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65"/>
  </bookViews>
  <sheets>
    <sheet name="Հրդեհային, էներգետիկա, տրանսպոր" sheetId="6" r:id="rId1"/>
    <sheet name="Քաղշին" sheetId="7" r:id="rId2"/>
    <sheet name="Գեոդեզիա" sheetId="3" r:id="rId3"/>
  </sheets>
  <definedNames>
    <definedName name="_xlnm._FilterDatabase" localSheetId="0" hidden="1">'Հրդեհային, էներգետիկա, տրանսպոր'!$A$9:$G$505</definedName>
    <definedName name="_xlnm._FilterDatabase" localSheetId="1" hidden="1">Քաղշին!$A$8:$G$72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<sst xmlns="http://schemas.openxmlformats.org/spreadsheetml/2006/main" count="2731" uniqueCount="1536">
  <si>
    <t>NN</t>
  </si>
  <si>
    <t>ը/կ</t>
  </si>
  <si>
    <t>Պետական գրանցման (հաշվառման) համարը</t>
  </si>
  <si>
    <t>Հարկ վճարողի հաշվառման համարը</t>
  </si>
  <si>
    <t>Ստուգման կամ ուսումնասիրության</t>
  </si>
  <si>
    <t>տեսակը</t>
  </si>
  <si>
    <t>քանակը</t>
  </si>
  <si>
    <t>անցկացման հիմքերը</t>
  </si>
  <si>
    <t>Տնտեսավարող սուբյեկտի լրիվ անվանումը կամ անունը, ազգանունը (անհատ ձեռնարկատիրոջ դեպքում)</t>
  </si>
  <si>
    <t>42.120.00323</t>
  </si>
  <si>
    <t>03504939</t>
  </si>
  <si>
    <t>01530525</t>
  </si>
  <si>
    <t>03302375</t>
  </si>
  <si>
    <t>11.110.02592</t>
  </si>
  <si>
    <t>11.110.00538</t>
  </si>
  <si>
    <t>38.02628</t>
  </si>
  <si>
    <t>55.110.00487</t>
  </si>
  <si>
    <t>273.110.847585</t>
  </si>
  <si>
    <t>55.110.00181</t>
  </si>
  <si>
    <t>38.140.00122</t>
  </si>
  <si>
    <t>273.110.03835</t>
  </si>
  <si>
    <t>42.110.01637</t>
  </si>
  <si>
    <t>36.120.00064</t>
  </si>
  <si>
    <t>42.110.00270</t>
  </si>
  <si>
    <t>271.110.01906</t>
  </si>
  <si>
    <t>286.110.970972</t>
  </si>
  <si>
    <t>85.110.826063</t>
  </si>
  <si>
    <t>51.110.00768</t>
  </si>
  <si>
    <t>264.110.771852</t>
  </si>
  <si>
    <t>29.110.01712</t>
  </si>
  <si>
    <t>99.110.01861</t>
  </si>
  <si>
    <t>264.110.09094</t>
  </si>
  <si>
    <t>83.110.847866</t>
  </si>
  <si>
    <t>99.06341</t>
  </si>
  <si>
    <t>290.110.01114</t>
  </si>
  <si>
    <t>16.030.00653</t>
  </si>
  <si>
    <t>58.110.00394</t>
  </si>
  <si>
    <t>58.110.00391</t>
  </si>
  <si>
    <t>33.110.01684</t>
  </si>
  <si>
    <t>39.110.01602</t>
  </si>
  <si>
    <t>38.110.01582</t>
  </si>
  <si>
    <t>38.110.01931</t>
  </si>
  <si>
    <t>16.110.00035</t>
  </si>
  <si>
    <t>16.110.00916</t>
  </si>
  <si>
    <t>48.020.00055</t>
  </si>
  <si>
    <t>222.110.00057</t>
  </si>
  <si>
    <t>269.110.02163</t>
  </si>
  <si>
    <t>72.110.892456</t>
  </si>
  <si>
    <t>27.080.00473</t>
  </si>
  <si>
    <t>271.110.03306</t>
  </si>
  <si>
    <t>01536316</t>
  </si>
  <si>
    <t>02572315</t>
  </si>
  <si>
    <t>00802234</t>
  </si>
  <si>
    <t>04110718</t>
  </si>
  <si>
    <t>04210867</t>
  </si>
  <si>
    <t>04110854</t>
  </si>
  <si>
    <t>08908358</t>
  </si>
  <si>
    <t>52123185</t>
  </si>
  <si>
    <t>01401877</t>
  </si>
  <si>
    <t>05807284</t>
  </si>
  <si>
    <t>02625184</t>
  </si>
  <si>
    <t>00465489</t>
  </si>
  <si>
    <t>05802309</t>
  </si>
  <si>
    <t>04425606</t>
  </si>
  <si>
    <t>04701422</t>
  </si>
  <si>
    <t>08906962</t>
  </si>
  <si>
    <t>03520169</t>
  </si>
  <si>
    <t>06801862</t>
  </si>
  <si>
    <t>06800361</t>
  </si>
  <si>
    <t>06908685</t>
  </si>
  <si>
    <t>66891902</t>
  </si>
  <si>
    <t>06942716</t>
  </si>
  <si>
    <t>03023526</t>
  </si>
  <si>
    <t>03500472</t>
  </si>
  <si>
    <t>02665864</t>
  </si>
  <si>
    <t>01808789</t>
  </si>
  <si>
    <t>03020621</t>
  </si>
  <si>
    <t>04214335</t>
  </si>
  <si>
    <t>04205884</t>
  </si>
  <si>
    <t>04210824</t>
  </si>
  <si>
    <t>04222521</t>
  </si>
  <si>
    <t>04110159</t>
  </si>
  <si>
    <t>00124827</t>
  </si>
  <si>
    <t>47748022</t>
  </si>
  <si>
    <t>05524005</t>
  </si>
  <si>
    <t>04219613</t>
  </si>
  <si>
    <t>04722077</t>
  </si>
  <si>
    <t>05537486</t>
  </si>
  <si>
    <t>08206651</t>
  </si>
  <si>
    <t>00103038</t>
  </si>
  <si>
    <t>08204528</t>
  </si>
  <si>
    <t>04423859</t>
  </si>
  <si>
    <t>08804291</t>
  </si>
  <si>
    <t>52173516</t>
  </si>
  <si>
    <t>08402676</t>
  </si>
  <si>
    <t>07905651</t>
  </si>
  <si>
    <t>05008634</t>
  </si>
  <si>
    <t>09104376</t>
  </si>
  <si>
    <t>09104187</t>
  </si>
  <si>
    <t>02703334</t>
  </si>
  <si>
    <t>08411977</t>
  </si>
  <si>
    <t>08805312</t>
  </si>
  <si>
    <t>08805286</t>
  </si>
  <si>
    <t>08804842</t>
  </si>
  <si>
    <t>05526629</t>
  </si>
  <si>
    <t>05509621</t>
  </si>
  <si>
    <t>05524855</t>
  </si>
  <si>
    <t>03015966</t>
  </si>
  <si>
    <t>02807372</t>
  </si>
  <si>
    <t>03311031</t>
  </si>
  <si>
    <t>00884093</t>
  </si>
  <si>
    <t>07619531</t>
  </si>
  <si>
    <t>07806625</t>
  </si>
  <si>
    <t>04215389</t>
  </si>
  <si>
    <t>04718355</t>
  </si>
  <si>
    <t>04723114</t>
  </si>
  <si>
    <t>05001281</t>
  </si>
  <si>
    <t>05014207</t>
  </si>
  <si>
    <t>06105587</t>
  </si>
  <si>
    <t>06912201</t>
  </si>
  <si>
    <t>06936722</t>
  </si>
  <si>
    <t>03523673</t>
  </si>
  <si>
    <t>02224862</t>
  </si>
  <si>
    <t>02688902</t>
  </si>
  <si>
    <t>01206666</t>
  </si>
  <si>
    <t>00006487</t>
  </si>
  <si>
    <t>09419152</t>
  </si>
  <si>
    <t>09409237</t>
  </si>
  <si>
    <t>09424617</t>
  </si>
  <si>
    <t>09425756</t>
  </si>
  <si>
    <t>78664525</t>
  </si>
  <si>
    <t>09422036</t>
  </si>
  <si>
    <t>09402134</t>
  </si>
  <si>
    <t>09424212</t>
  </si>
  <si>
    <t>09412411</t>
  </si>
  <si>
    <t>09425069</t>
  </si>
  <si>
    <t>09405433</t>
  </si>
  <si>
    <t>09413233</t>
  </si>
  <si>
    <t>01240892</t>
  </si>
  <si>
    <t>08617527</t>
  </si>
  <si>
    <t>Վարչապետի հանձնարարական</t>
  </si>
  <si>
    <t>264.110.05238</t>
  </si>
  <si>
    <t>00064581</t>
  </si>
  <si>
    <t>282.110.04446</t>
  </si>
  <si>
    <t>01000713</t>
  </si>
  <si>
    <t>290.110.00426</t>
  </si>
  <si>
    <t>01821071</t>
  </si>
  <si>
    <t>269.110.02490</t>
  </si>
  <si>
    <t>02231102</t>
  </si>
  <si>
    <t>00448268</t>
  </si>
  <si>
    <t>01520882</t>
  </si>
  <si>
    <t>264.060.06359</t>
  </si>
  <si>
    <t>00046317</t>
  </si>
  <si>
    <t>16.060.00721</t>
  </si>
  <si>
    <t>31.060.00889</t>
  </si>
  <si>
    <t>83.060.01130</t>
  </si>
  <si>
    <t>---</t>
  </si>
  <si>
    <t>273.070.01958</t>
  </si>
  <si>
    <t>01522459</t>
  </si>
  <si>
    <t>01547732</t>
  </si>
  <si>
    <t>27.060.01095</t>
  </si>
  <si>
    <t>27.060.00924</t>
  </si>
  <si>
    <t>18.060.00457</t>
  </si>
  <si>
    <t>03520262</t>
  </si>
  <si>
    <t>26.060.02067</t>
  </si>
  <si>
    <t>11.060.01739</t>
  </si>
  <si>
    <t>14.060.01032</t>
  </si>
  <si>
    <t>83.110.01461</t>
  </si>
  <si>
    <t>04421011</t>
  </si>
  <si>
    <t>02205028</t>
  </si>
  <si>
    <t>273.140.01857</t>
  </si>
  <si>
    <t>264.120.06280</t>
  </si>
  <si>
    <t>00078569</t>
  </si>
  <si>
    <t>286.120.01091</t>
  </si>
  <si>
    <t>02500052</t>
  </si>
  <si>
    <r>
      <t>222.110.00057/</t>
    </r>
    <r>
      <rPr>
        <sz val="10"/>
        <color rgb="FFFF0000"/>
        <rFont val="GHEA Grapalat"/>
        <family val="3"/>
      </rPr>
      <t>282.110.00555</t>
    </r>
  </si>
  <si>
    <r>
      <t>03523673/</t>
    </r>
    <r>
      <rPr>
        <sz val="10"/>
        <color rgb="FFFF0000"/>
        <rFont val="GHEA Grapalat"/>
        <family val="3"/>
      </rPr>
      <t>00801282</t>
    </r>
  </si>
  <si>
    <t>273.110.1049663 </t>
  </si>
  <si>
    <t>271.080.00719 </t>
  </si>
  <si>
    <t>222.160.979426</t>
  </si>
  <si>
    <t>01503576</t>
  </si>
  <si>
    <t>286.210.04877</t>
  </si>
  <si>
    <t>02510673</t>
  </si>
  <si>
    <t>290.110.03604 </t>
  </si>
  <si>
    <t>01842346</t>
  </si>
  <si>
    <r>
      <t>55.110.00324/</t>
    </r>
    <r>
      <rPr>
        <sz val="10"/>
        <color rgb="FFFF0000"/>
        <rFont val="GHEA Grapalat"/>
        <family val="3"/>
      </rPr>
      <t xml:space="preserve">29.110.821035 </t>
    </r>
  </si>
  <si>
    <r>
      <t>05806393/</t>
    </r>
    <r>
      <rPr>
        <sz val="10"/>
        <color rgb="FFFF0000"/>
        <rFont val="GHEA Grapalat"/>
        <family val="3"/>
      </rPr>
      <t>05541716</t>
    </r>
  </si>
  <si>
    <r>
      <t>286.110.745065 /</t>
    </r>
    <r>
      <rPr>
        <sz val="10"/>
        <color rgb="FFFF0000"/>
        <rFont val="GHEA Grapalat"/>
        <family val="3"/>
      </rPr>
      <t>286.110.970972</t>
    </r>
  </si>
  <si>
    <r>
      <t>02614085/</t>
    </r>
    <r>
      <rPr>
        <sz val="10"/>
        <color rgb="FFFF0000"/>
        <rFont val="GHEA Grapalat"/>
        <family val="3"/>
      </rPr>
      <t>02665864</t>
    </r>
  </si>
  <si>
    <t>55.110.00009</t>
  </si>
  <si>
    <t>05801117</t>
  </si>
  <si>
    <r>
      <t>76.110.00955/</t>
    </r>
    <r>
      <rPr>
        <sz val="10"/>
        <color rgb="FFFF0000"/>
        <rFont val="GHEA Grapalat"/>
        <family val="3"/>
      </rPr>
      <t>290.110.04082</t>
    </r>
  </si>
  <si>
    <r>
      <t>08210237/</t>
    </r>
    <r>
      <rPr>
        <sz val="10"/>
        <color rgb="FFFF0000"/>
        <rFont val="GHEA Grapalat"/>
        <family val="3"/>
      </rPr>
      <t>01848326</t>
    </r>
  </si>
  <si>
    <t xml:space="preserve">29.110.02505 </t>
  </si>
  <si>
    <t>55.110.00380</t>
  </si>
  <si>
    <t>42.110.01890</t>
  </si>
  <si>
    <t>03523012</t>
  </si>
  <si>
    <t xml:space="preserve">48.110.00214 </t>
  </si>
  <si>
    <t>06001325</t>
  </si>
  <si>
    <t xml:space="preserve">29.110.00894 </t>
  </si>
  <si>
    <t xml:space="preserve">55.110.00359 </t>
  </si>
  <si>
    <t>222.110.756830</t>
  </si>
  <si>
    <t>05539947</t>
  </si>
  <si>
    <t>76.020.00558</t>
  </si>
  <si>
    <t>08206995</t>
  </si>
  <si>
    <t>99.110.941633</t>
  </si>
  <si>
    <t>04425596</t>
  </si>
  <si>
    <t>48.110.815336</t>
  </si>
  <si>
    <t>05541519</t>
  </si>
  <si>
    <t>48.110.00209</t>
  </si>
  <si>
    <t>06001264</t>
  </si>
  <si>
    <t>55.110.00476</t>
  </si>
  <si>
    <t>05807105</t>
  </si>
  <si>
    <r>
      <t xml:space="preserve">29.030.00607/ </t>
    </r>
    <r>
      <rPr>
        <sz val="10"/>
        <color rgb="FFFF0000"/>
        <rFont val="GHEA Grapalat"/>
        <family val="3"/>
      </rPr>
      <t>29.110.02527</t>
    </r>
  </si>
  <si>
    <r>
      <t>05507144/</t>
    </r>
    <r>
      <rPr>
        <sz val="10"/>
        <color rgb="FFFF0000"/>
        <rFont val="GHEA Grapalat"/>
        <family val="3"/>
      </rPr>
      <t>05537917</t>
    </r>
  </si>
  <si>
    <r>
      <t>29.110.01328/</t>
    </r>
    <r>
      <rPr>
        <sz val="10"/>
        <color rgb="FFFF0000"/>
        <rFont val="GHEA Grapalat"/>
        <family val="3"/>
      </rPr>
      <t>29.762926</t>
    </r>
  </si>
  <si>
    <r>
      <t>05516738/</t>
    </r>
    <r>
      <rPr>
        <sz val="10"/>
        <color rgb="FFFF0000"/>
        <rFont val="GHEA Grapalat"/>
        <family val="3"/>
      </rPr>
      <t>84818647</t>
    </r>
  </si>
  <si>
    <t>29.110.863212</t>
  </si>
  <si>
    <t>05542794</t>
  </si>
  <si>
    <t>29.110.02366</t>
  </si>
  <si>
    <t>05535224</t>
  </si>
  <si>
    <r>
      <t>29.110.748614/</t>
    </r>
    <r>
      <rPr>
        <sz val="10"/>
        <color rgb="FFFF0000"/>
        <rFont val="GHEA Grapalat"/>
        <family val="3"/>
      </rPr>
      <t>29.110.22379</t>
    </r>
  </si>
  <si>
    <r>
      <t>05539715/</t>
    </r>
    <r>
      <rPr>
        <sz val="10"/>
        <color rgb="FFFF0000"/>
        <rFont val="GHEA Grapalat"/>
        <family val="3"/>
      </rPr>
      <t>05538025</t>
    </r>
  </si>
  <si>
    <r>
      <t>26.110.02828/</t>
    </r>
    <r>
      <rPr>
        <sz val="10"/>
        <color rgb="FFFF0000"/>
        <rFont val="GHEA Grapalat"/>
        <family val="3"/>
      </rPr>
      <t>26.110.03021</t>
    </r>
  </si>
  <si>
    <r>
      <t>06941817/</t>
    </r>
    <r>
      <rPr>
        <sz val="10"/>
        <color rgb="FFFF0000"/>
        <rFont val="GHEA Grapalat"/>
        <family val="3"/>
      </rPr>
      <t>06944807</t>
    </r>
  </si>
  <si>
    <t>26.110.00960</t>
  </si>
  <si>
    <t>26.110.06251</t>
  </si>
  <si>
    <t>26.110.02891</t>
  </si>
  <si>
    <t>26.110.00608</t>
  </si>
  <si>
    <r>
      <t>290.110.03604/</t>
    </r>
    <r>
      <rPr>
        <sz val="10"/>
        <color rgb="FFFF0000"/>
        <rFont val="GHEA Grapalat"/>
        <family val="3"/>
      </rPr>
      <t>57․110․1016971</t>
    </r>
  </si>
  <si>
    <r>
      <t>01842346/</t>
    </r>
    <r>
      <rPr>
        <sz val="10"/>
        <color rgb="FFFF0000"/>
        <rFont val="GHEA Grapalat"/>
        <family val="3"/>
      </rPr>
      <t>04428338</t>
    </r>
  </si>
  <si>
    <t>56.110.129996</t>
  </si>
  <si>
    <t>05018757</t>
  </si>
  <si>
    <t>222.110.858977</t>
  </si>
  <si>
    <t>06950351</t>
  </si>
  <si>
    <t>90.110.994366</t>
  </si>
  <si>
    <t>06801811</t>
  </si>
  <si>
    <t>90.110.00084</t>
  </si>
  <si>
    <t>06800939</t>
  </si>
  <si>
    <r>
      <t>26.110.01852/</t>
    </r>
    <r>
      <rPr>
        <sz val="10"/>
        <color rgb="FFFF0000"/>
        <rFont val="GHEA Grapalat"/>
        <family val="3"/>
      </rPr>
      <t>26․110․1051183</t>
    </r>
  </si>
  <si>
    <r>
      <t>06924474/</t>
    </r>
    <r>
      <rPr>
        <sz val="10"/>
        <color rgb="FFFF0000"/>
        <rFont val="GHEA Grapalat"/>
        <family val="3"/>
      </rPr>
      <t>06956289</t>
    </r>
  </si>
  <si>
    <t>26.110.815153</t>
  </si>
  <si>
    <t>06948875</t>
  </si>
  <si>
    <t>36.110.00160</t>
  </si>
  <si>
    <t>36.110.00442</t>
  </si>
  <si>
    <t>06805005</t>
  </si>
  <si>
    <t>90.25734</t>
  </si>
  <si>
    <t>26.110.02400</t>
  </si>
  <si>
    <t>26.110.689936</t>
  </si>
  <si>
    <t>06946251</t>
  </si>
  <si>
    <r>
      <t>26.110.02905/</t>
    </r>
    <r>
      <rPr>
        <sz val="10"/>
        <color rgb="FFFF0000"/>
        <rFont val="GHEA Grapalat"/>
        <family val="3"/>
      </rPr>
      <t>26․110․1101535</t>
    </r>
  </si>
  <si>
    <r>
      <t>06942921/</t>
    </r>
    <r>
      <rPr>
        <sz val="10"/>
        <color rgb="FFFF0000"/>
        <rFont val="GHEA Grapalat"/>
        <family val="3"/>
      </rPr>
      <t>06958164</t>
    </r>
  </si>
  <si>
    <t>271.110.03232</t>
  </si>
  <si>
    <t>01400746</t>
  </si>
  <si>
    <t>37.110.00561</t>
  </si>
  <si>
    <t>06406567</t>
  </si>
  <si>
    <t>69.030.00104</t>
  </si>
  <si>
    <t>07202041</t>
  </si>
  <si>
    <t>96.110.00746</t>
  </si>
  <si>
    <t>06608931</t>
  </si>
  <si>
    <t>12.110.00581</t>
  </si>
  <si>
    <t>06925005</t>
  </si>
  <si>
    <t>92.120.00512</t>
  </si>
  <si>
    <t>06934666</t>
  </si>
  <si>
    <t>58.020.00211</t>
  </si>
  <si>
    <t>76.110.00542 </t>
  </si>
  <si>
    <t>25.110.00524</t>
  </si>
  <si>
    <t>76.110.00436</t>
  </si>
  <si>
    <t>273.110.02424</t>
  </si>
  <si>
    <t>70.110.133272</t>
  </si>
  <si>
    <t>286.110.06545 </t>
  </si>
  <si>
    <r>
      <t>25.080.00384/</t>
    </r>
    <r>
      <rPr>
        <sz val="10"/>
        <color rgb="FFFF0000"/>
        <rFont val="GHEA Grapalat"/>
        <family val="3"/>
      </rPr>
      <t>70․1052069</t>
    </r>
  </si>
  <si>
    <r>
      <t>08405184/</t>
    </r>
    <r>
      <rPr>
        <sz val="10"/>
        <color rgb="FFFF0000"/>
        <rFont val="GHEA Grapalat"/>
        <family val="3"/>
      </rPr>
      <t>74369974</t>
    </r>
  </si>
  <si>
    <t>58.080.00101</t>
  </si>
  <si>
    <t>08802099</t>
  </si>
  <si>
    <t>74.110.00404</t>
  </si>
  <si>
    <t>08613646</t>
  </si>
  <si>
    <t>58.110.922109</t>
  </si>
  <si>
    <t>08419944</t>
  </si>
  <si>
    <t>76.110.00747</t>
  </si>
  <si>
    <t>08415384</t>
  </si>
  <si>
    <r>
      <t>76.110.00854/</t>
    </r>
    <r>
      <rPr>
        <sz val="10"/>
        <color rgb="FFFF0000"/>
        <rFont val="GHEA Grapalat"/>
        <family val="3"/>
      </rPr>
      <t>76․110․1076865</t>
    </r>
  </si>
  <si>
    <r>
      <t>08208966/</t>
    </r>
    <r>
      <rPr>
        <sz val="10"/>
        <color rgb="FFFF0000"/>
        <rFont val="GHEA Grapalat"/>
        <family val="3"/>
      </rPr>
      <t>08422431</t>
    </r>
  </si>
  <si>
    <t>72900423</t>
  </si>
  <si>
    <t>72902858</t>
  </si>
  <si>
    <t>25.130.00939</t>
  </si>
  <si>
    <t>08402186</t>
  </si>
  <si>
    <r>
      <t>99.110.770695/</t>
    </r>
    <r>
      <rPr>
        <sz val="10"/>
        <color rgb="FFFF0000"/>
        <rFont val="GHEA Grapalat"/>
        <family val="3"/>
      </rPr>
      <t>58․1028798</t>
    </r>
  </si>
  <si>
    <r>
      <t>04725506/</t>
    </r>
    <r>
      <rPr>
        <sz val="10"/>
        <color rgb="FFFF0000"/>
        <rFont val="GHEA Grapalat"/>
        <family val="3"/>
      </rPr>
      <t>74366049</t>
    </r>
  </si>
  <si>
    <t>269.110.937169</t>
  </si>
  <si>
    <t>02267664</t>
  </si>
  <si>
    <t>58.110.00262</t>
  </si>
  <si>
    <t>08412085</t>
  </si>
  <si>
    <r>
      <t>56.120.00245/</t>
    </r>
    <r>
      <rPr>
        <sz val="10"/>
        <color rgb="FFFF0000"/>
        <rFont val="GHEA Grapalat"/>
        <family val="3"/>
      </rPr>
      <t>353․110․20052 </t>
    </r>
  </si>
  <si>
    <r>
      <t>05001995/</t>
    </r>
    <r>
      <rPr>
        <sz val="10"/>
        <color rgb="FFFF0000"/>
        <rFont val="GHEA Grapalat"/>
        <family val="3"/>
      </rPr>
      <t>82030580</t>
    </r>
  </si>
  <si>
    <t>76.110.00739</t>
  </si>
  <si>
    <t>08414932</t>
  </si>
  <si>
    <t>76.110.00787</t>
  </si>
  <si>
    <t>08208116</t>
  </si>
  <si>
    <t>76.110.00983 </t>
  </si>
  <si>
    <t>08210898</t>
  </si>
  <si>
    <t>35.110.01135</t>
  </si>
  <si>
    <t>08613963</t>
  </si>
  <si>
    <t>87.110.01200</t>
  </si>
  <si>
    <t>08615023</t>
  </si>
  <si>
    <t>70.110.00795</t>
  </si>
  <si>
    <t>08410047</t>
  </si>
  <si>
    <t>264.110.06727</t>
  </si>
  <si>
    <t>00084062</t>
  </si>
  <si>
    <t>99.110.01760</t>
  </si>
  <si>
    <t>04720649</t>
  </si>
  <si>
    <t>85.120.01723</t>
  </si>
  <si>
    <t>03015803</t>
  </si>
  <si>
    <t>35.110.01180</t>
  </si>
  <si>
    <t>08614769</t>
  </si>
  <si>
    <t>87.110.00896</t>
  </si>
  <si>
    <t>08411692</t>
  </si>
  <si>
    <r>
      <t>99.080.00179/</t>
    </r>
    <r>
      <rPr>
        <sz val="10"/>
        <color rgb="FFFF0000"/>
        <rFont val="GHEA Grapalat"/>
        <family val="3"/>
      </rPr>
      <t>35․110․00848</t>
    </r>
  </si>
  <si>
    <r>
      <t>04700249/</t>
    </r>
    <r>
      <rPr>
        <sz val="10"/>
        <color rgb="FFFF0000"/>
        <rFont val="GHEA Grapalat"/>
        <family val="3"/>
      </rPr>
      <t>08410769</t>
    </r>
  </si>
  <si>
    <t>87.110.00887</t>
  </si>
  <si>
    <t>08411556</t>
  </si>
  <si>
    <t>76.110.00718</t>
  </si>
  <si>
    <t>08414418</t>
  </si>
  <si>
    <t>58.110.00365</t>
  </si>
  <si>
    <t>35.110.01036</t>
  </si>
  <si>
    <t>08612566</t>
  </si>
  <si>
    <t>58.110.00411</t>
  </si>
  <si>
    <t>08805501</t>
  </si>
  <si>
    <t>7.110.00759</t>
  </si>
  <si>
    <t>08610115</t>
  </si>
  <si>
    <t>222.110.01148</t>
  </si>
  <si>
    <t>25.110.00275 </t>
  </si>
  <si>
    <t>08402934</t>
  </si>
  <si>
    <t>35.120.01240</t>
  </si>
  <si>
    <t>08615641</t>
  </si>
  <si>
    <t>Օ3519299</t>
  </si>
  <si>
    <t>Օ1550616</t>
  </si>
  <si>
    <t>Օ3505622</t>
  </si>
  <si>
    <t>80.130.00853</t>
  </si>
  <si>
    <t>03302007</t>
  </si>
  <si>
    <t>Օ1222953</t>
  </si>
  <si>
    <r>
      <t>33.120.01497/</t>
    </r>
    <r>
      <rPr>
        <sz val="10"/>
        <color rgb="FFFF0000"/>
        <rFont val="GHEA Grapalat"/>
        <family val="3"/>
      </rPr>
      <t>85.110.998344</t>
    </r>
  </si>
  <si>
    <r>
      <t>Օ3012933/</t>
    </r>
    <r>
      <rPr>
        <sz val="10"/>
        <color rgb="FFFF0000"/>
        <rFont val="GHEA Grapalat"/>
        <family val="3"/>
      </rPr>
      <t>03022523</t>
    </r>
  </si>
  <si>
    <t>80.110.01108</t>
  </si>
  <si>
    <r>
      <t>29.110.02164/</t>
    </r>
    <r>
      <rPr>
        <sz val="10"/>
        <color rgb="FFFF0000"/>
        <rFont val="GHEA Grapalat"/>
        <family val="3"/>
      </rPr>
      <t>49.1093067</t>
    </r>
  </si>
  <si>
    <r>
      <t>05532303/</t>
    </r>
    <r>
      <rPr>
        <sz val="10"/>
        <color rgb="FFFF0000"/>
        <rFont val="GHEA Grapalat"/>
        <family val="3"/>
      </rPr>
      <t>54678468</t>
    </r>
  </si>
  <si>
    <t>85.110.1009497</t>
  </si>
  <si>
    <t>03022651</t>
  </si>
  <si>
    <t>43049765</t>
  </si>
  <si>
    <t>39.110.1052177</t>
  </si>
  <si>
    <t>11.020.00782</t>
  </si>
  <si>
    <t>03508458</t>
  </si>
  <si>
    <t>87621228</t>
  </si>
  <si>
    <t>264.110.04597</t>
  </si>
  <si>
    <t>00054538</t>
  </si>
  <si>
    <t>80.110.00038</t>
  </si>
  <si>
    <t>03300164</t>
  </si>
  <si>
    <t>09.12.1997</t>
  </si>
  <si>
    <t>03306573</t>
  </si>
  <si>
    <t>286.110.07189</t>
  </si>
  <si>
    <t>02591771</t>
  </si>
  <si>
    <r>
      <t>10/04/1997/</t>
    </r>
    <r>
      <rPr>
        <sz val="10"/>
        <color rgb="FFFF0000"/>
        <rFont val="GHEA Grapalat"/>
        <family val="3"/>
      </rPr>
      <t>85.110.756959 </t>
    </r>
  </si>
  <si>
    <r>
      <t>03007977/</t>
    </r>
    <r>
      <rPr>
        <sz val="10"/>
        <color rgb="FFFF0000"/>
        <rFont val="GHEA Grapalat"/>
        <family val="3"/>
      </rPr>
      <t>03019924</t>
    </r>
  </si>
  <si>
    <t>286.110.745065</t>
  </si>
  <si>
    <t>02614085</t>
  </si>
  <si>
    <r>
      <t>222.110.00518/</t>
    </r>
    <r>
      <rPr>
        <sz val="10"/>
        <color rgb="FFFF0000"/>
        <rFont val="GHEA Grapalat"/>
        <family val="3"/>
      </rPr>
      <t>85.1130093</t>
    </r>
  </si>
  <si>
    <r>
      <t>00091256/</t>
    </r>
    <r>
      <rPr>
        <sz val="10"/>
        <color rgb="FFFF0000"/>
        <rFont val="GHEA Grapalat"/>
        <family val="3"/>
      </rPr>
      <t>40591618</t>
    </r>
  </si>
  <si>
    <t>42.105.0677</t>
  </si>
  <si>
    <t>43116686</t>
  </si>
  <si>
    <t>80.110.849298</t>
  </si>
  <si>
    <t>03316637</t>
  </si>
  <si>
    <t>80.110.800168</t>
  </si>
  <si>
    <t>03316198</t>
  </si>
  <si>
    <r>
      <t>80.110.00945/</t>
    </r>
    <r>
      <rPr>
        <sz val="10"/>
        <color rgb="FFFF0000"/>
        <rFont val="GHEA Grapalat"/>
        <family val="3"/>
      </rPr>
      <t>50.110.1043517</t>
    </r>
  </si>
  <si>
    <r>
      <t>03309065/</t>
    </r>
    <r>
      <rPr>
        <sz val="10"/>
        <color rgb="FFFF0000"/>
        <rFont val="GHEA Grapalat"/>
        <family val="3"/>
      </rPr>
      <t>05024045</t>
    </r>
  </si>
  <si>
    <t>286.020.00355</t>
  </si>
  <si>
    <t>20087538</t>
  </si>
  <si>
    <t>42.110.02630</t>
  </si>
  <si>
    <t>03532907</t>
  </si>
  <si>
    <t>00840935</t>
  </si>
  <si>
    <t>42.110.02839</t>
  </si>
  <si>
    <t>03535604</t>
  </si>
  <si>
    <r>
      <t>81.110.990040/</t>
    </r>
    <r>
      <rPr>
        <sz val="10"/>
        <color rgb="FFFF0000"/>
        <rFont val="GHEA Grapalat"/>
        <family val="3"/>
      </rPr>
      <t>282․08․984</t>
    </r>
  </si>
  <si>
    <r>
      <t>07620066/</t>
    </r>
    <r>
      <rPr>
        <sz val="10"/>
        <color rgb="FFFF0000"/>
        <rFont val="GHEA Grapalat"/>
        <family val="3"/>
      </rPr>
      <t>25283515</t>
    </r>
  </si>
  <si>
    <t>42.110.02295</t>
  </si>
  <si>
    <t>03528943</t>
  </si>
  <si>
    <t>42.110.801542</t>
  </si>
  <si>
    <t>03516463</t>
  </si>
  <si>
    <t>42.110.02525</t>
  </si>
  <si>
    <t>03531569</t>
  </si>
  <si>
    <t>42.110.706196</t>
  </si>
  <si>
    <t>03537634</t>
  </si>
  <si>
    <t>42.110.00842</t>
  </si>
  <si>
    <t>03516162</t>
  </si>
  <si>
    <t>222.110.00507</t>
  </si>
  <si>
    <t>03528341</t>
  </si>
  <si>
    <t>42.110.952022 </t>
  </si>
  <si>
    <t>03544466</t>
  </si>
  <si>
    <r>
      <t>278.040.00274/</t>
    </r>
    <r>
      <rPr>
        <sz val="10"/>
        <color rgb="FFFF0000"/>
        <rFont val="GHEA Grapalat"/>
        <family val="3"/>
      </rPr>
      <t>282.110.05401</t>
    </r>
  </si>
  <si>
    <r>
      <t>00404524/</t>
    </r>
    <r>
      <rPr>
        <sz val="10"/>
        <color rgb="FFFF0000"/>
        <rFont val="GHEA Grapalat"/>
        <family val="3"/>
      </rPr>
      <t>00860621</t>
    </r>
  </si>
  <si>
    <t>42.110.00576</t>
  </si>
  <si>
    <t>03504955</t>
  </si>
  <si>
    <t>12.01.2007</t>
  </si>
  <si>
    <t>03530161</t>
  </si>
  <si>
    <t>00420529</t>
  </si>
  <si>
    <t>80.110.835921</t>
  </si>
  <si>
    <t>03316568</t>
  </si>
  <si>
    <t>286.110.07682</t>
  </si>
  <si>
    <t>02709666</t>
  </si>
  <si>
    <t>271.110․03521</t>
  </si>
  <si>
    <t>286.110.798426</t>
  </si>
  <si>
    <t>54628661</t>
  </si>
  <si>
    <t>516.110.00697</t>
  </si>
  <si>
    <t>05009456</t>
  </si>
  <si>
    <t>56.110.764621</t>
  </si>
  <si>
    <t>05000057</t>
  </si>
  <si>
    <t>55801071</t>
  </si>
  <si>
    <t>273.110.03894</t>
  </si>
  <si>
    <t>01551489</t>
  </si>
  <si>
    <t>49.130.00076</t>
  </si>
  <si>
    <t>05200991</t>
  </si>
  <si>
    <t>49.110.00340</t>
  </si>
  <si>
    <t>05204177</t>
  </si>
  <si>
    <t>54627669</t>
  </si>
  <si>
    <t>49.110.851491</t>
  </si>
  <si>
    <t>05020782</t>
  </si>
  <si>
    <t>54611891</t>
  </si>
  <si>
    <t>264.110.06926</t>
  </si>
  <si>
    <t>00086867</t>
  </si>
  <si>
    <t>49.110.00392</t>
  </si>
  <si>
    <t>05204968</t>
  </si>
  <si>
    <t>49.120.00064</t>
  </si>
  <si>
    <t>05200099</t>
  </si>
  <si>
    <t>51.110.809719</t>
  </si>
  <si>
    <t>04225794</t>
  </si>
  <si>
    <t>56.110.00928</t>
  </si>
  <si>
    <t>05014455</t>
  </si>
  <si>
    <t>49.110.00337</t>
  </si>
  <si>
    <t>05204118</t>
  </si>
  <si>
    <t>54675848</t>
  </si>
  <si>
    <t>54612028</t>
  </si>
  <si>
    <t>83383307</t>
  </si>
  <si>
    <t>55811428</t>
  </si>
  <si>
    <t>271.110.02321</t>
  </si>
  <si>
    <t>01229891</t>
  </si>
  <si>
    <t>94.110.00430</t>
  </si>
  <si>
    <t>05304869</t>
  </si>
  <si>
    <t>27.110.01623</t>
  </si>
  <si>
    <r>
      <t>27.110.01550 /</t>
    </r>
    <r>
      <rPr>
        <sz val="10"/>
        <color rgb="FFFF0000"/>
        <rFont val="GHEA Grapalat"/>
        <family val="3"/>
      </rPr>
      <t>72․110․00911</t>
    </r>
  </si>
  <si>
    <r>
      <t>09421257/</t>
    </r>
    <r>
      <rPr>
        <sz val="10"/>
        <color rgb="FFFF0000"/>
        <rFont val="GHEA Grapalat"/>
        <family val="3"/>
      </rPr>
      <t>09412454</t>
    </r>
  </si>
  <si>
    <t>27.110.01546</t>
  </si>
  <si>
    <t>27.110.01393</t>
  </si>
  <si>
    <t xml:space="preserve">72.120.947427 </t>
  </si>
  <si>
    <t xml:space="preserve"> 27.110.00909</t>
  </si>
  <si>
    <t>88.020.00577</t>
  </si>
  <si>
    <t>09807128</t>
  </si>
  <si>
    <t xml:space="preserve">88.110.00638 </t>
  </si>
  <si>
    <t>09808344</t>
  </si>
  <si>
    <t>27.110.00937</t>
  </si>
  <si>
    <t>88.070.00599</t>
  </si>
  <si>
    <t>09807669</t>
  </si>
  <si>
    <t>72.110.854986</t>
  </si>
  <si>
    <t>27.020.00733</t>
  </si>
  <si>
    <t>72.110.963745</t>
  </si>
  <si>
    <t>72.1029593</t>
  </si>
  <si>
    <r>
      <t>27.0005/</t>
    </r>
    <r>
      <rPr>
        <sz val="10"/>
        <color rgb="FFFF0000"/>
        <rFont val="GHEA Grapalat"/>
        <family val="3"/>
      </rPr>
      <t>72․909600</t>
    </r>
  </si>
  <si>
    <r>
      <t>78624601/</t>
    </r>
    <r>
      <rPr>
        <sz val="10"/>
        <color rgb="FFFF0000"/>
        <rFont val="GHEA Grapalat"/>
        <family val="3"/>
      </rPr>
      <t>78658952</t>
    </r>
  </si>
  <si>
    <t>72.110.857978</t>
  </si>
  <si>
    <t>09424641</t>
  </si>
  <si>
    <r>
      <t xml:space="preserve"> 27.110.01467/</t>
    </r>
    <r>
      <rPr>
        <sz val="10"/>
        <color rgb="FFFF0000"/>
        <rFont val="GHEA Grapalat"/>
        <family val="3"/>
      </rPr>
      <t>72․1126253</t>
    </r>
  </si>
  <si>
    <r>
      <t>09420126</t>
    </r>
    <r>
      <rPr>
        <sz val="10"/>
        <color rgb="FFFF0000"/>
        <rFont val="GHEA Grapalat"/>
        <family val="3"/>
      </rPr>
      <t>/78677971</t>
    </r>
  </si>
  <si>
    <t>27.110.01026</t>
  </si>
  <si>
    <t>09415082/78677971</t>
  </si>
  <si>
    <t>79.140.00036</t>
  </si>
  <si>
    <t>09700039</t>
  </si>
  <si>
    <t>79.110.22024</t>
  </si>
  <si>
    <t>09700228</t>
  </si>
  <si>
    <t>72.120.00976</t>
  </si>
  <si>
    <t>09401347</t>
  </si>
  <si>
    <t>18.110.00511</t>
  </si>
  <si>
    <t>09208107</t>
  </si>
  <si>
    <t>290.110.03926</t>
  </si>
  <si>
    <t>01846339</t>
  </si>
  <si>
    <t xml:space="preserve">290.110.02605 </t>
  </si>
  <si>
    <r>
      <t>21.110.00542/</t>
    </r>
    <r>
      <rPr>
        <sz val="10"/>
        <color rgb="FFFF0000"/>
        <rFont val="GHEA Grapalat"/>
        <family val="3"/>
      </rPr>
      <t>21.110.1032464</t>
    </r>
  </si>
  <si>
    <r>
      <t>07905901/</t>
    </r>
    <r>
      <rPr>
        <sz val="10"/>
        <color rgb="FFFF0000"/>
        <rFont val="GHEA Grapalat"/>
        <family val="3"/>
      </rPr>
      <t>07620822</t>
    </r>
  </si>
  <si>
    <r>
      <t xml:space="preserve">67.020.00514/ </t>
    </r>
    <r>
      <rPr>
        <sz val="10"/>
        <color rgb="FFFF0000"/>
        <rFont val="GHEA Grapalat"/>
        <family val="3"/>
      </rPr>
      <t>67.01200</t>
    </r>
  </si>
  <si>
    <r>
      <t>07606461/</t>
    </r>
    <r>
      <rPr>
        <sz val="10"/>
        <color rgb="FFFF0000"/>
        <rFont val="GHEA Grapalat"/>
        <family val="3"/>
      </rPr>
      <t>70926297</t>
    </r>
  </si>
  <si>
    <r>
      <t>67.110.00674 /</t>
    </r>
    <r>
      <rPr>
        <sz val="10"/>
        <color rgb="FFFF0000"/>
        <rFont val="GHEA Grapalat"/>
        <family val="3"/>
      </rPr>
      <t>67.110.921919</t>
    </r>
  </si>
  <si>
    <r>
      <t>07610305/</t>
    </r>
    <r>
      <rPr>
        <sz val="10"/>
        <color rgb="FFFF0000"/>
        <rFont val="GHEA Grapalat"/>
        <family val="3"/>
      </rPr>
      <t>07619068</t>
    </r>
  </si>
  <si>
    <t xml:space="preserve">97.110.00511 </t>
  </si>
  <si>
    <t>07608981</t>
  </si>
  <si>
    <t xml:space="preserve"> 97.110.00503 </t>
  </si>
  <si>
    <t>07806521</t>
  </si>
  <si>
    <t>90.110.1092121</t>
  </si>
  <si>
    <t>06957447</t>
  </si>
  <si>
    <r>
      <t xml:space="preserve"> 286.110.06952/</t>
    </r>
    <r>
      <rPr>
        <sz val="10"/>
        <color rgb="FFFF0000"/>
        <rFont val="GHEA Grapalat"/>
        <family val="3"/>
      </rPr>
      <t>286.11097097</t>
    </r>
    <r>
      <rPr>
        <sz val="10"/>
        <color theme="1"/>
        <rFont val="GHEA Grapalat"/>
        <family val="3"/>
      </rPr>
      <t xml:space="preserve">2 </t>
    </r>
  </si>
  <si>
    <r>
      <t>02705201/</t>
    </r>
    <r>
      <rPr>
        <sz val="10"/>
        <color rgb="FFFF0000"/>
        <rFont val="GHEA Grapalat"/>
        <family val="3"/>
      </rPr>
      <t>02665864</t>
    </r>
  </si>
  <si>
    <t xml:space="preserve">67.080.00242 </t>
  </si>
  <si>
    <t>07602934</t>
  </si>
  <si>
    <r>
      <t>290.110.01114/</t>
    </r>
    <r>
      <rPr>
        <sz val="10"/>
        <color rgb="FFFF0000"/>
        <rFont val="GHEA Grapalat"/>
        <family val="3"/>
      </rPr>
      <t>67.110.00572</t>
    </r>
    <r>
      <rPr>
        <sz val="10"/>
        <color theme="1"/>
        <rFont val="GHEA Grapalat"/>
        <family val="3"/>
      </rPr>
      <t xml:space="preserve"> </t>
    </r>
  </si>
  <si>
    <r>
      <t>01808789/</t>
    </r>
    <r>
      <rPr>
        <sz val="10"/>
        <color rgb="FFFF0000"/>
        <rFont val="GHEA Grapalat"/>
        <family val="3"/>
      </rPr>
      <t>07608097</t>
    </r>
  </si>
  <si>
    <t>21.110.00356</t>
  </si>
  <si>
    <t>07904563</t>
  </si>
  <si>
    <t xml:space="preserve">286.110.05890 </t>
  </si>
  <si>
    <t>02580784</t>
  </si>
  <si>
    <t>21.020.00364</t>
  </si>
  <si>
    <t>07904744</t>
  </si>
  <si>
    <t>70991518</t>
  </si>
  <si>
    <t>70940442</t>
  </si>
  <si>
    <t>71711394</t>
  </si>
  <si>
    <t>71705951</t>
  </si>
  <si>
    <t>97.110.00478</t>
  </si>
  <si>
    <t>07806151</t>
  </si>
  <si>
    <t>67.110.00793</t>
  </si>
  <si>
    <t>07613157</t>
  </si>
  <si>
    <t>264110.778509</t>
  </si>
  <si>
    <t>00487479/1</t>
  </si>
  <si>
    <t>00847479</t>
  </si>
  <si>
    <t>81.110.829895</t>
  </si>
  <si>
    <t>07617432</t>
  </si>
  <si>
    <t>67.01493</t>
  </si>
  <si>
    <t>70930482</t>
  </si>
  <si>
    <t>286.110.06791 </t>
  </si>
  <si>
    <t>02704414</t>
  </si>
  <si>
    <t xml:space="preserve">67.130.00193 </t>
  </si>
  <si>
    <t>07660036</t>
  </si>
  <si>
    <t xml:space="preserve">21.110.863023 </t>
  </si>
  <si>
    <t>07618134</t>
  </si>
  <si>
    <t>67.110.00653</t>
  </si>
  <si>
    <t>07609435</t>
  </si>
  <si>
    <t>67.1058980</t>
  </si>
  <si>
    <t>70998147</t>
  </si>
  <si>
    <t>77.110.00563</t>
  </si>
  <si>
    <t>03807605</t>
  </si>
  <si>
    <t>51.030.00023</t>
  </si>
  <si>
    <t>04102865</t>
  </si>
  <si>
    <t>51.110.00828</t>
  </si>
  <si>
    <t>14.110.01009</t>
  </si>
  <si>
    <t>14.130.00855</t>
  </si>
  <si>
    <t>80.110.00886</t>
  </si>
  <si>
    <t>77.110.00662</t>
  </si>
  <si>
    <t>04215053</t>
  </si>
  <si>
    <t>51.110.00814</t>
  </si>
  <si>
    <t>52.110.01070</t>
  </si>
  <si>
    <r>
      <t>290.110.01114</t>
    </r>
    <r>
      <rPr>
        <sz val="10"/>
        <color rgb="FFFF0000"/>
        <rFont val="GHEA Grapalat"/>
        <family val="3"/>
      </rPr>
      <t>/52․1126307</t>
    </r>
  </si>
  <si>
    <r>
      <t>01808789/</t>
    </r>
    <r>
      <rPr>
        <sz val="10"/>
        <color rgb="FFFF0000"/>
        <rFont val="GHEA Grapalat"/>
        <family val="3"/>
      </rPr>
      <t>47895992</t>
    </r>
  </si>
  <si>
    <t>14.140.00042</t>
  </si>
  <si>
    <t>04200744</t>
  </si>
  <si>
    <t>282.110.03626 </t>
  </si>
  <si>
    <t>0842235</t>
  </si>
  <si>
    <t>52.110.01492</t>
  </si>
  <si>
    <t>04221191</t>
  </si>
  <si>
    <t>52.110.927146</t>
  </si>
  <si>
    <t>04229014</t>
  </si>
  <si>
    <t>77.120.00913</t>
  </si>
  <si>
    <t>03808933</t>
  </si>
  <si>
    <t>38.110.01228</t>
  </si>
  <si>
    <t>04715021</t>
  </si>
  <si>
    <t>14.110.00848 </t>
  </si>
  <si>
    <t>14.040.00644 </t>
  </si>
  <si>
    <t>222.110.01111</t>
  </si>
  <si>
    <t>52.110.71157</t>
  </si>
  <si>
    <t>04224122</t>
  </si>
  <si>
    <t>51.110.944135 </t>
  </si>
  <si>
    <t>04229419</t>
  </si>
  <si>
    <t>51.110.00376</t>
  </si>
  <si>
    <t>04105607</t>
  </si>
  <si>
    <t>282.110.03829</t>
  </si>
  <si>
    <t>00845172</t>
  </si>
  <si>
    <t>14.110.01384</t>
  </si>
  <si>
    <r>
      <t>51.110.00950/</t>
    </r>
    <r>
      <rPr>
        <sz val="10"/>
        <color rgb="FFFF0000"/>
        <rFont val="GHEA Grapalat"/>
        <family val="3"/>
      </rPr>
      <t>51.110.944135 </t>
    </r>
  </si>
  <si>
    <r>
      <t>04112335/</t>
    </r>
    <r>
      <rPr>
        <sz val="10"/>
        <color rgb="FFFF0000"/>
        <rFont val="GHEA Grapalat"/>
        <family val="3"/>
      </rPr>
      <t>04229419</t>
    </r>
  </si>
  <si>
    <t>51.110.749493</t>
  </si>
  <si>
    <t>04114192</t>
  </si>
  <si>
    <t>44.110.00446</t>
  </si>
  <si>
    <t>65.110.00496</t>
  </si>
  <si>
    <r>
      <t>290.97655/</t>
    </r>
    <r>
      <rPr>
        <sz val="10"/>
        <color rgb="FFFF0000"/>
        <rFont val="GHEA Grapalat"/>
        <family val="3"/>
      </rPr>
      <t>65․00574</t>
    </r>
  </si>
  <si>
    <r>
      <t>87695295/</t>
    </r>
    <r>
      <rPr>
        <sz val="10"/>
        <color rgb="FFFF0000"/>
        <rFont val="GHEA Grapalat"/>
        <family val="3"/>
      </rPr>
      <t>76805376</t>
    </r>
  </si>
  <si>
    <t>65.110.00534</t>
  </si>
  <si>
    <t>08908736</t>
  </si>
  <si>
    <t>65.959595</t>
  </si>
  <si>
    <t>76839239</t>
  </si>
  <si>
    <t>264.020.03628</t>
  </si>
  <si>
    <t>00040105</t>
  </si>
  <si>
    <t>44.110.00385</t>
  </si>
  <si>
    <t>09103727</t>
  </si>
  <si>
    <t>44.120.00259</t>
  </si>
  <si>
    <t>08906163</t>
  </si>
  <si>
    <t>77401797</t>
  </si>
  <si>
    <t>20.040.00129</t>
  </si>
  <si>
    <t>09000948</t>
  </si>
  <si>
    <t>65.110.926273</t>
  </si>
  <si>
    <t>08913373</t>
  </si>
  <si>
    <t>65.110.00463</t>
  </si>
  <si>
    <t>08908118</t>
  </si>
  <si>
    <t>286.120.05404</t>
  </si>
  <si>
    <t>02573566</t>
  </si>
  <si>
    <t>65.120.00016</t>
  </si>
  <si>
    <t>08902026</t>
  </si>
  <si>
    <r>
      <t xml:space="preserve">49.110.00358/ </t>
    </r>
    <r>
      <rPr>
        <sz val="10"/>
        <color rgb="FFFF0000"/>
        <rFont val="GHEA Grapalat"/>
        <family val="3"/>
      </rPr>
      <t>44․00947</t>
    </r>
  </si>
  <si>
    <r>
      <t>05204478/</t>
    </r>
    <r>
      <rPr>
        <sz val="10"/>
        <color rgb="FFFF0000"/>
        <rFont val="GHEA Grapalat"/>
        <family val="3"/>
      </rPr>
      <t>77606509</t>
    </r>
  </si>
  <si>
    <t>20.110.00255</t>
  </si>
  <si>
    <t>08906019</t>
  </si>
  <si>
    <t>273․110․02790</t>
  </si>
  <si>
    <t>286․120․05310</t>
  </si>
  <si>
    <t>282․110․00155</t>
  </si>
  <si>
    <t>99.110.941656</t>
  </si>
  <si>
    <r>
      <t>99.02479/</t>
    </r>
    <r>
      <rPr>
        <sz val="10"/>
        <color rgb="FFFF0000"/>
        <rFont val="GHEA Grapalat"/>
        <family val="3"/>
      </rPr>
      <t>99.110.965714</t>
    </r>
  </si>
  <si>
    <r>
      <t>52121413/</t>
    </r>
    <r>
      <rPr>
        <sz val="10"/>
        <color rgb="FFFF0000"/>
        <rFont val="GHEA Grapalat"/>
        <family val="3"/>
      </rPr>
      <t>04426572</t>
    </r>
  </si>
  <si>
    <t>99.110.01837</t>
  </si>
  <si>
    <t>04721745</t>
  </si>
  <si>
    <t>31.110.01315</t>
  </si>
  <si>
    <t>04419037</t>
  </si>
  <si>
    <t>83.110.1039883</t>
  </si>
  <si>
    <t>04429511</t>
  </si>
  <si>
    <t>99․110․01517</t>
  </si>
  <si>
    <t>04718656</t>
  </si>
  <si>
    <t>99.120.01622</t>
  </si>
  <si>
    <t>04710526</t>
  </si>
  <si>
    <t>83.120.00929 </t>
  </si>
  <si>
    <t>04403587</t>
  </si>
  <si>
    <t>31.110.00777</t>
  </si>
  <si>
    <t>04411283</t>
  </si>
  <si>
    <r>
      <t>42.110.01460</t>
    </r>
    <r>
      <rPr>
        <sz val="10"/>
        <color rgb="FFFF0000"/>
        <rFont val="GHEA Grapalat"/>
        <family val="3"/>
      </rPr>
      <t>/286.120.02124</t>
    </r>
  </si>
  <si>
    <r>
      <t>03516447/</t>
    </r>
    <r>
      <rPr>
        <sz val="10"/>
        <color rgb="FFFF0000"/>
        <rFont val="GHEA Grapalat"/>
        <family val="3"/>
      </rPr>
      <t>02514261</t>
    </r>
  </si>
  <si>
    <t>99.110.792360</t>
  </si>
  <si>
    <t>04725866</t>
  </si>
  <si>
    <t>99.110.00759</t>
  </si>
  <si>
    <t>04711348</t>
  </si>
  <si>
    <t>57.110.00282</t>
  </si>
  <si>
    <t>04420051</t>
  </si>
  <si>
    <t>38.120.00423</t>
  </si>
  <si>
    <t>04700041</t>
  </si>
  <si>
    <t>33.180.01823</t>
  </si>
  <si>
    <t>55.110.00119</t>
  </si>
  <si>
    <t>05801607</t>
  </si>
  <si>
    <t>29.030.01288</t>
  </si>
  <si>
    <t>05516309</t>
  </si>
  <si>
    <t>25.130.00694</t>
  </si>
  <si>
    <t>08401417</t>
  </si>
  <si>
    <t>74.110.00430</t>
  </si>
  <si>
    <t>08616386</t>
  </si>
  <si>
    <t>42.060.01653 </t>
  </si>
  <si>
    <t>39.120.00360</t>
  </si>
  <si>
    <t>02800538</t>
  </si>
  <si>
    <t>264.110.914238</t>
  </si>
  <si>
    <t>00155173</t>
  </si>
  <si>
    <t>49.110.00312</t>
  </si>
  <si>
    <t>05203776</t>
  </si>
  <si>
    <t>264.110.04338 </t>
  </si>
  <si>
    <t>00054442</t>
  </si>
  <si>
    <t>99.110.01637</t>
  </si>
  <si>
    <t>04718981</t>
  </si>
  <si>
    <t>52.110.01041</t>
  </si>
  <si>
    <t>04214799</t>
  </si>
  <si>
    <t>16.110.01002</t>
  </si>
  <si>
    <t>05015482</t>
  </si>
  <si>
    <t xml:space="preserve">222.110.01205 </t>
  </si>
  <si>
    <t>05017935</t>
  </si>
  <si>
    <t>27.140.00009</t>
  </si>
  <si>
    <t>09400818</t>
  </si>
  <si>
    <t>27.120.01216 </t>
  </si>
  <si>
    <t>09416902</t>
  </si>
  <si>
    <t>27.110.01478</t>
  </si>
  <si>
    <t>09420323</t>
  </si>
  <si>
    <t>27.110.01186 </t>
  </si>
  <si>
    <t>09416516</t>
  </si>
  <si>
    <t>72.110.01491</t>
  </si>
  <si>
    <t>09420504</t>
  </si>
  <si>
    <t>51.110.00951 </t>
  </si>
  <si>
    <t>04112343</t>
  </si>
  <si>
    <t>44.110.00293</t>
  </si>
  <si>
    <t>44.110.00431</t>
  </si>
  <si>
    <t>44.110.00314 </t>
  </si>
  <si>
    <t>09103176</t>
  </si>
  <si>
    <t>20.120.00145</t>
  </si>
  <si>
    <t>09001005</t>
  </si>
  <si>
    <t>83.110.787626</t>
  </si>
  <si>
    <t>04423153</t>
  </si>
  <si>
    <t>83.110.48096</t>
  </si>
  <si>
    <t>04422203</t>
  </si>
  <si>
    <r>
      <t>83.110.826890/</t>
    </r>
    <r>
      <rPr>
        <sz val="10"/>
        <color rgb="FFFF0000"/>
        <rFont val="GHEA Grapalat"/>
        <family val="3"/>
      </rPr>
      <t>83.110.1093371</t>
    </r>
  </si>
  <si>
    <r>
      <t>04423643/</t>
    </r>
    <r>
      <rPr>
        <sz val="10"/>
        <color rgb="FFFF0000"/>
        <rFont val="GHEA Grapalat"/>
        <family val="3"/>
      </rPr>
      <t>04432944</t>
    </r>
  </si>
  <si>
    <t>83.110.01223</t>
  </si>
  <si>
    <t>04417548</t>
  </si>
  <si>
    <t>286.110.03236 </t>
  </si>
  <si>
    <t>02541434</t>
  </si>
  <si>
    <t>38.020.00860 </t>
  </si>
  <si>
    <t>04709768</t>
  </si>
  <si>
    <t>16.110.01020</t>
  </si>
  <si>
    <t>05007477</t>
  </si>
  <si>
    <t>52159714</t>
  </si>
  <si>
    <t>38.01265 </t>
  </si>
  <si>
    <t>52107782</t>
  </si>
  <si>
    <t>83,110,01471</t>
  </si>
  <si>
    <t>04421227</t>
  </si>
  <si>
    <t>222.060.864737</t>
  </si>
  <si>
    <t>01504054</t>
  </si>
  <si>
    <t>222.120.00899</t>
  </si>
  <si>
    <t>06406902</t>
  </si>
  <si>
    <t>222.120.56556</t>
  </si>
  <si>
    <t>06945592</t>
  </si>
  <si>
    <t>222.120.00900</t>
  </si>
  <si>
    <t>07203406</t>
  </si>
  <si>
    <t>42.020.00829</t>
  </si>
  <si>
    <t>03514553</t>
  </si>
  <si>
    <t>264.110.74.7312</t>
  </si>
  <si>
    <t>00120112</t>
  </si>
  <si>
    <t>11.110.01949</t>
  </si>
  <si>
    <t>03524239</t>
  </si>
  <si>
    <t>42.080.00084</t>
  </si>
  <si>
    <t>03500826</t>
  </si>
  <si>
    <t>42.110.02313</t>
  </si>
  <si>
    <t>03529019</t>
  </si>
  <si>
    <t>286.110.04450</t>
  </si>
  <si>
    <t>02560685</t>
  </si>
  <si>
    <t>55.00919</t>
  </si>
  <si>
    <t>57274604</t>
  </si>
  <si>
    <t>222.120.00770</t>
  </si>
  <si>
    <t>09211641</t>
  </si>
  <si>
    <t>222.120.00769</t>
  </si>
  <si>
    <t>09420382</t>
  </si>
  <si>
    <t>79.120.21735</t>
  </si>
  <si>
    <t>09700673</t>
  </si>
  <si>
    <t>222.120.00469</t>
  </si>
  <si>
    <t>09417527</t>
  </si>
  <si>
    <t>20․110․00419</t>
  </si>
  <si>
    <t>09104016</t>
  </si>
  <si>
    <t>278.110.00193</t>
  </si>
  <si>
    <t>00406442</t>
  </si>
  <si>
    <t>55.110.00351</t>
  </si>
  <si>
    <t>05523921</t>
  </si>
  <si>
    <t>222.110.01341</t>
  </si>
  <si>
    <t>02250095</t>
  </si>
  <si>
    <t>282.110.940986</t>
  </si>
  <si>
    <t>00902401</t>
  </si>
  <si>
    <t>286.210.04861</t>
  </si>
  <si>
    <t>02510974</t>
  </si>
  <si>
    <t>273․210․03225</t>
  </si>
  <si>
    <t>01503224</t>
  </si>
  <si>
    <t>290.110.02523</t>
  </si>
  <si>
    <t>01829451</t>
  </si>
  <si>
    <t>222.210.00111</t>
  </si>
  <si>
    <t>00778217</t>
  </si>
  <si>
    <t>290.110.02878</t>
  </si>
  <si>
    <t>01833767</t>
  </si>
  <si>
    <t>278.110.0329</t>
  </si>
  <si>
    <t>00439646</t>
  </si>
  <si>
    <t>286.210.04845</t>
  </si>
  <si>
    <t>02506317</t>
  </si>
  <si>
    <t>83.110.01273</t>
  </si>
  <si>
    <t>04418447</t>
  </si>
  <si>
    <t>49540587</t>
  </si>
  <si>
    <t>99.110.1018152</t>
  </si>
  <si>
    <t>04428415</t>
  </si>
  <si>
    <t>222․120․00892</t>
  </si>
  <si>
    <t>06805261</t>
  </si>
  <si>
    <t>222․120․00773</t>
  </si>
  <si>
    <t>05204539</t>
  </si>
  <si>
    <t>83.120.00035</t>
  </si>
  <si>
    <t>04401874</t>
  </si>
  <si>
    <t>290.140.00153</t>
  </si>
  <si>
    <t>01802225</t>
  </si>
  <si>
    <t>273.210.03420</t>
  </si>
  <si>
    <t>01506092</t>
  </si>
  <si>
    <t>ստուգում</t>
  </si>
  <si>
    <t>տարեկան ծրագիր</t>
  </si>
  <si>
    <t xml:space="preserve">ստուգում </t>
  </si>
  <si>
    <t xml:space="preserve">տարեկան ծրագիր </t>
  </si>
  <si>
    <t>վերստուգում</t>
  </si>
  <si>
    <t>278.110.02899</t>
  </si>
  <si>
    <t>00433237</t>
  </si>
  <si>
    <t>273.110.965624</t>
  </si>
  <si>
    <t>02662703</t>
  </si>
  <si>
    <t>14.110.01047</t>
  </si>
  <si>
    <t>04214892</t>
  </si>
  <si>
    <t>26.110.01834</t>
  </si>
  <si>
    <t>06923953</t>
  </si>
  <si>
    <t>26.110.02242</t>
  </si>
  <si>
    <t>06934048</t>
  </si>
  <si>
    <t>96.120.00632</t>
  </si>
  <si>
    <t>06602309</t>
  </si>
  <si>
    <t>12.120.00448</t>
  </si>
  <si>
    <t>06605968</t>
  </si>
  <si>
    <t>38.04235 </t>
  </si>
  <si>
    <t>99.1053522</t>
  </si>
  <si>
    <t>38.01139</t>
  </si>
  <si>
    <t>11.120.00362</t>
  </si>
  <si>
    <t>99.120.01423</t>
  </si>
  <si>
    <t>04703487</t>
  </si>
  <si>
    <t>13.110.00356</t>
  </si>
  <si>
    <t>04105021</t>
  </si>
  <si>
    <t>282.140.00040</t>
  </si>
  <si>
    <t>00801378</t>
  </si>
  <si>
    <t>26.110.02349</t>
  </si>
  <si>
    <t>06936051</t>
  </si>
  <si>
    <t xml:space="preserve">286.110.02519 </t>
  </si>
  <si>
    <t>02528582</t>
  </si>
  <si>
    <t>286.110.04125</t>
  </si>
  <si>
    <t>02555635</t>
  </si>
  <si>
    <t>83.110.86355</t>
  </si>
  <si>
    <t>04422427</t>
  </si>
  <si>
    <t>88.110.00898</t>
  </si>
  <si>
    <t>09809536</t>
  </si>
  <si>
    <t>286.120.06078</t>
  </si>
  <si>
    <t>02700773</t>
  </si>
  <si>
    <t>269.110.03236</t>
  </si>
  <si>
    <t>02240462</t>
  </si>
  <si>
    <t>13.110.00553 </t>
  </si>
  <si>
    <t>04108158</t>
  </si>
  <si>
    <t xml:space="preserve">67.060.00701 </t>
  </si>
  <si>
    <t>264.110.02336 </t>
  </si>
  <si>
    <t>00018682</t>
  </si>
  <si>
    <t>286.110.60997</t>
  </si>
  <si>
    <t>02604617</t>
  </si>
  <si>
    <t>42.100.00264</t>
  </si>
  <si>
    <t>03501424</t>
  </si>
  <si>
    <t>42.110.1103276</t>
  </si>
  <si>
    <t>03552223</t>
  </si>
  <si>
    <t>16.140.00496 </t>
  </si>
  <si>
    <t>05005378</t>
  </si>
  <si>
    <t>88.110.00814</t>
  </si>
  <si>
    <t>09802793</t>
  </si>
  <si>
    <t>290.140.00020</t>
  </si>
  <si>
    <t>01802388</t>
  </si>
  <si>
    <t>83.01829</t>
  </si>
  <si>
    <t>49518127</t>
  </si>
  <si>
    <t>83.03790</t>
  </si>
  <si>
    <t>49551153</t>
  </si>
  <si>
    <t>49604506</t>
  </si>
  <si>
    <t>83.110.1059487</t>
  </si>
  <si>
    <t>04430733</t>
  </si>
  <si>
    <t>33.130.01678</t>
  </si>
  <si>
    <t>03015742</t>
  </si>
  <si>
    <t>վարչապետի հանձնարարական</t>
  </si>
  <si>
    <t>269.060.01715</t>
  </si>
  <si>
    <t>278.120.04129</t>
  </si>
  <si>
    <t>269.070.00255 </t>
  </si>
  <si>
    <t>273.120.03639 </t>
  </si>
  <si>
    <t>271.110.824546</t>
  </si>
  <si>
    <t>01263278</t>
  </si>
  <si>
    <t>282.080.00637</t>
  </si>
  <si>
    <t>00806981</t>
  </si>
  <si>
    <t>42.110.01238</t>
  </si>
  <si>
    <t>03512651</t>
  </si>
  <si>
    <t>222.160.00931 </t>
  </si>
  <si>
    <t>01009295</t>
  </si>
  <si>
    <t>264.110.00827 </t>
  </si>
  <si>
    <t>286.110.01107</t>
  </si>
  <si>
    <t>02506994</t>
  </si>
  <si>
    <t>29.060.01857</t>
  </si>
  <si>
    <t>29.140.00072 </t>
  </si>
  <si>
    <t>29.060.01653 </t>
  </si>
  <si>
    <t>55.110.00465</t>
  </si>
  <si>
    <t>05806771</t>
  </si>
  <si>
    <t>55.120.00054</t>
  </si>
  <si>
    <t>05800698</t>
  </si>
  <si>
    <t>29.110.02348</t>
  </si>
  <si>
    <t>05502433</t>
  </si>
  <si>
    <t>29.110.01722</t>
  </si>
  <si>
    <t>05524253</t>
  </si>
  <si>
    <t>29.110.00260 </t>
  </si>
  <si>
    <t>05504231</t>
  </si>
  <si>
    <t>29.110.01570 </t>
  </si>
  <si>
    <t>05521401</t>
  </si>
  <si>
    <t>26.060.01861 </t>
  </si>
  <si>
    <t>26.060.01794 </t>
  </si>
  <si>
    <t>282.110.06875 </t>
  </si>
  <si>
    <t>00871635</t>
  </si>
  <si>
    <t>222.210.960165 </t>
  </si>
  <si>
    <t>06953213</t>
  </si>
  <si>
    <t>35.070.00316</t>
  </si>
  <si>
    <t>33.060.01563 </t>
  </si>
  <si>
    <t>33.060.01471 </t>
  </si>
  <si>
    <t>42.060.01694</t>
  </si>
  <si>
    <t>42.110.02087 </t>
  </si>
  <si>
    <t>03504449</t>
  </si>
  <si>
    <t>11.110.00124</t>
  </si>
  <si>
    <t>03500525</t>
  </si>
  <si>
    <t>42.120.02018</t>
  </si>
  <si>
    <t>03521265</t>
  </si>
  <si>
    <t>273.110.807004 </t>
  </si>
  <si>
    <t>02626677</t>
  </si>
  <si>
    <t>286.110.06831 </t>
  </si>
  <si>
    <t>02588804</t>
  </si>
  <si>
    <t>99.110.01912 </t>
  </si>
  <si>
    <t>04722817</t>
  </si>
  <si>
    <t>56.110.01027</t>
  </si>
  <si>
    <t>05015828</t>
  </si>
  <si>
    <t>271.120.01584</t>
  </si>
  <si>
    <t>01217903</t>
  </si>
  <si>
    <t>27.110.01113</t>
  </si>
  <si>
    <t>09415548</t>
  </si>
  <si>
    <t>60.120.00613 </t>
  </si>
  <si>
    <t>09202609</t>
  </si>
  <si>
    <t>67.060.00635</t>
  </si>
  <si>
    <t>21.060.00394 </t>
  </si>
  <si>
    <t>81.130.00179 </t>
  </si>
  <si>
    <t>07403584</t>
  </si>
  <si>
    <t>97.110.00394</t>
  </si>
  <si>
    <t>264.110.909267</t>
  </si>
  <si>
    <t>00153849</t>
  </si>
  <si>
    <t>14.060.01083 </t>
  </si>
  <si>
    <t>51.060.00562</t>
  </si>
  <si>
    <t>269.110.02311 </t>
  </si>
  <si>
    <t>02228898</t>
  </si>
  <si>
    <t>77.110.00606</t>
  </si>
  <si>
    <t>04213058</t>
  </si>
  <si>
    <t>51.110.00519</t>
  </si>
  <si>
    <t>04107629</t>
  </si>
  <si>
    <t>51.110.00907 </t>
  </si>
  <si>
    <t>04111814</t>
  </si>
  <si>
    <t>51.110.00928</t>
  </si>
  <si>
    <t>04112077</t>
  </si>
  <si>
    <t>65.060.00358</t>
  </si>
  <si>
    <t>0046317</t>
  </si>
  <si>
    <t>83.110.01170 </t>
  </si>
  <si>
    <t>04416726</t>
  </si>
  <si>
    <t>83.110.00768</t>
  </si>
  <si>
    <t>04411027</t>
  </si>
  <si>
    <t xml:space="preserve"> տարեկան ծրագիր</t>
  </si>
  <si>
    <t>դիմում - բողոք</t>
  </si>
  <si>
    <t>25.110.00923</t>
  </si>
  <si>
    <t>80.110.00606</t>
  </si>
  <si>
    <t>14.110.00437</t>
  </si>
  <si>
    <t>29.110.01659</t>
  </si>
  <si>
    <t>36.110.00056</t>
  </si>
  <si>
    <t>273.120.02940</t>
  </si>
  <si>
    <t>282.120.56025</t>
  </si>
  <si>
    <t>18.110.00229</t>
  </si>
  <si>
    <t>15.110.00382</t>
  </si>
  <si>
    <t>67.120.779325</t>
  </si>
  <si>
    <t>08413852</t>
  </si>
  <si>
    <t>03307834</t>
  </si>
  <si>
    <t>04202697</t>
  </si>
  <si>
    <t>05522961</t>
  </si>
  <si>
    <t>06800534</t>
  </si>
  <si>
    <t>01538783</t>
  </si>
  <si>
    <t>00875439</t>
  </si>
  <si>
    <t>09203335</t>
  </si>
  <si>
    <t>05525823</t>
  </si>
  <si>
    <t>07600473</t>
  </si>
  <si>
    <t>ՀԱՅԱՍՏԱՆԻ ՀԱՆՐԱՊԵՏՈՒԹՅԱՆ ՔԱՂԱՔԱՇԻՆՈՒԹՅԱՆ, ՏԵԽՆԻԿԱԿԱՆ ԵՎ ՀՐԴԵՀԱՅԻՆ ԱՆՎՏԱՆԳՈՒԹՅԱՆ ՏԵՍՉԱԿԱՆ ՄԱՐՄՆԻ ԿՈՂՄԻՑ 2020 ԹՎԱԿԱՆԻ  ԸՆԹԱՑՔՈՒՄ ԱՆՑԿԱՑՎԱԾ ՍՏՈՒԳՈՒՄՆԵՐԻ ԵՎ ՈՒՍՈՒՄՆԱՍԻՐՈՒԹՅՈՒՆՆԵՐԻ ՎԵՐԱԲԵՐՅԱԼ</t>
  </si>
  <si>
    <t xml:space="preserve">Հ Ա Շ Վ Ե Տ Վ ՈՒ Թ Յ ՈՒ Ն
ՏԵՍՉԱԿԱՆ ՄԱՐՄԻՆՆԵՐԻ ԿՈՂՄԻՑ 2020 ԹՎԱԿԱՆԻ ԸՆԹԱՑՔՈՒՄ ԱՆՑԿԱՑՎԱԾ ՍՏՈՒԳՈՒՄՆԵՐԻ ԵՎ ՈՒՍՈՒՄՆԱՍԻՐՈՒԹՅՈՒՆՆԵՐԻ ՎԵՐԱԲԵՐՅԱԼ
</t>
  </si>
  <si>
    <t>ԱՐԱՐԱՏ</t>
  </si>
  <si>
    <t>ԱՐՄԱՎԻՐ</t>
  </si>
  <si>
    <t>ԳԵՂԱՐՔՈՒՆԻՔ</t>
  </si>
  <si>
    <t>ԿՈՏԱՅՔ</t>
  </si>
  <si>
    <t>ԱՐԱԳԱԾՈՏՆ</t>
  </si>
  <si>
    <t>ՍՅՈՒՆԻՔ</t>
  </si>
  <si>
    <t>ԼՈՌԻ</t>
  </si>
  <si>
    <t>ՇԻՐԱԿ</t>
  </si>
  <si>
    <t>Ստուգում</t>
  </si>
  <si>
    <t>ՀԱՅԱՍՏԱՆԻ ՀԱՆՐԱՊԵՏՈՒԹՅԱՆ ՔԱՂԱՔԱՇԻՆՈՒԹՅԱՆ, ՏԵԽՆԻԿԱԿԱՆ ԵՎ ՀՐԴԵՀԱՅԻՆ ԱՆՎՏԱՆԳՈՒԹՅԱՆ ՏԵՍՉԱԿԱՆ ՄԱՐՄՆԻ ԿՈՂՄԻՑ 2020 ԹՎԱԿԱՆԻ ԸՆԹԱՑՔՈՒՄ ԱՆՑԿԱՑՎԱԾ ՍՏՈՒԳՈՒՄՆԵՐԻ ԵՎ ՈՒՍՈՒՄՆԱՍԻՐՈՒԹՅՈՒՆՆԵՐԻ ՎԵՐԱԲԵՐՅԱԼ</t>
  </si>
  <si>
    <t>286․110.1059883</t>
  </si>
  <si>
    <t>02692555</t>
  </si>
  <si>
    <r>
      <rPr>
        <sz val="10"/>
        <color theme="1"/>
        <rFont val="GHEA Grapalat"/>
        <family val="3"/>
      </rPr>
      <t>51.110.00823</t>
    </r>
    <r>
      <rPr>
        <sz val="10"/>
        <color rgb="FFFF0000"/>
        <rFont val="GHEA Grapalat"/>
        <family val="3"/>
      </rPr>
      <t xml:space="preserve">/51.110.1066028 </t>
    </r>
  </si>
  <si>
    <r>
      <rPr>
        <sz val="10"/>
        <color theme="1"/>
        <rFont val="GHEA Grapalat"/>
        <family val="3"/>
      </rPr>
      <t>04110769/</t>
    </r>
    <r>
      <rPr>
        <sz val="10"/>
        <color rgb="FFFF0000"/>
        <rFont val="GHEA Grapalat"/>
        <family val="3"/>
      </rPr>
      <t>04233277</t>
    </r>
  </si>
  <si>
    <t>պետական մարմնից գրություն</t>
  </si>
  <si>
    <t>ՎԵՈՆ ԱՐՄԵՆԻԱ ՓԲԸ</t>
  </si>
  <si>
    <t>ԿԱՄՕՅԼ ՍՊԸ</t>
  </si>
  <si>
    <t>ՀՈՎ-ԱՐՏ ՍՊԸ</t>
  </si>
  <si>
    <t>ԱԼԻՆԱ ԵՎ ԱՆՆԱ ՍՊԸ</t>
  </si>
  <si>
    <t>ԷՆ ԷԼ ՋԻ ՍՊԸ</t>
  </si>
  <si>
    <t>ՖԼԵՇ ՍՊԸ</t>
  </si>
  <si>
    <t>ՄԱՏԵՆԱԴԱՐԱՆ ՄԵՍՐՈՊ ՄԱՇՏՈՑԻ ԱՆՎԱՆ ՀԻՆ ՁԵՌԱԳՐԵՐԻ ԳԻՏԱՀԵՏԱԶՈՏԱԿԱՆ ԻՆՍՏԻՏՈՒՏ ՀՄԴ</t>
  </si>
  <si>
    <t>Ա.ՍՊԵՆԴԻԱՐՅԱՆԻ ԱՆՎԱՆ ՕՊԵՐԱՅԻ ԵՎ ԲԱԼԵՏԻ ԱԶԳԱՅԻՆ ԱԿԱԴԵՄԻԱԿԱՆ ԹԱՏՐՈՆ ՊՈԱԿ</t>
  </si>
  <si>
    <t>ԼԵՆՏԵՔՍ  ՍՊԸ</t>
  </si>
  <si>
    <t>ԱԼԵՔՍ ԳՐԻԳ/ԱԼԵՔՍ ՀՈԼԴԻՆԳ ՍՊԸ</t>
  </si>
  <si>
    <t>ԳԵՎՈՐԳ ԵՎ ՎԱՀԱՆ/ԱՐՄՏԵՔՍ ԳՐՈՒՊ ՍՊԸ</t>
  </si>
  <si>
    <t>ԼԱՕ  ՍՊԸ</t>
  </si>
  <si>
    <t>ԱՐԹ-ԹՈՎ  ՍՊԸ</t>
  </si>
  <si>
    <t>ԳԱՍՍԱՄ ՍՊԸ</t>
  </si>
  <si>
    <t>ՄՈՒԼՏԻ ԳԱԶ ՍՊԸ</t>
  </si>
  <si>
    <t>ՎԱ-ԱՐՏ  ՍՊԸ</t>
  </si>
  <si>
    <t>ԳՅՈՒՄՐԻ-ՀԱՑ ՍՊԸ</t>
  </si>
  <si>
    <t>ԱՅՈՍ   ՍՊԸ</t>
  </si>
  <si>
    <t>ԱՐԲԱ  ՍՊԸ</t>
  </si>
  <si>
    <t>ԳՐԻԳՍՏԵԼ ՍՊԸ</t>
  </si>
  <si>
    <t>ԶՎԱՐԹՆՈՑ ԳԱԶ ՍՊԸ</t>
  </si>
  <si>
    <t>ՀԱՅԿ - ԳՈՌ ՍՊԸ</t>
  </si>
  <si>
    <t>ԱՆԻ-ՄԱՐԱԼԻԿ  ՍՊԸ</t>
  </si>
  <si>
    <t>ՀԱՄԱԿԱ ՍՊԸ</t>
  </si>
  <si>
    <t>Մ.ԻԳԻԹՅԱՆ ՍՊԸ</t>
  </si>
  <si>
    <t>ՕԿԵՅ ՍՊԸ</t>
  </si>
  <si>
    <t>ՊԵՏՐՈՎԻՉ ՍՊԸ</t>
  </si>
  <si>
    <t>ՊՅԱՏՈՐՈՉԿԱ/ՅՈՒՆԻ ԳՐՈՒՊ ՍՊԸ</t>
  </si>
  <si>
    <t>ԳԼՈՐԻԱ ԿԱՐԻ ՖԱԲՐԻԿԱ ՍՊԸ</t>
  </si>
  <si>
    <t>ԴԻԵՏ ՍՊԸ</t>
  </si>
  <si>
    <t>ՀՈՎԻԿ ՊԱՊՈՅԱՆ ՄԱՐՏԻՆԻ Ա/Ձ</t>
  </si>
  <si>
    <t>ՄԻԿԻՆՅԱՆ ՍՊԸ</t>
  </si>
  <si>
    <t>ՎԱՌՄԱՇ ՍՊԸ</t>
  </si>
  <si>
    <t>ԳՐԱՆԴ ՖԵՄԻԼԻ ԳՐՈՒՊ ՍՊԸ</t>
  </si>
  <si>
    <t>ՍՊԻՏԱԿԻ ԹՌՉՆԱԲՈՒԾԱԿԱՆ ԿՈՄԲԻՆԱՏ ՍՊԸ</t>
  </si>
  <si>
    <t>ԴԱՆԻԵԼՅԱՆ ՍՊԸ</t>
  </si>
  <si>
    <t>ՍՊԻՏԱԿ-1 ԲԲԸ</t>
  </si>
  <si>
    <t>ՊԻՐԶԱՁՈՐ ՍՊԸ</t>
  </si>
  <si>
    <t>ՓԱՐԶԱՎ ՍՊԸ</t>
  </si>
  <si>
    <t>ԱՆՆԱ ԵՎ ԿԱՐԵՆ ՍՊԸ</t>
  </si>
  <si>
    <t>ԻՄ ԹԵՐԹԸ ՍՊԸ</t>
  </si>
  <si>
    <t>ԱՐՍԵՆ ԴՈՒՆԱՄԱԼՅԱՆ ԱՐԱՄԱՅԻՍԻ Ա/Ձ</t>
  </si>
  <si>
    <t>ՎԱՀ-ՎԱՍ ՍՊԸ</t>
  </si>
  <si>
    <t>ՌՈԲ ԵՎ ԿԱՐԵՆ ՍՊԸ</t>
  </si>
  <si>
    <t>ՄԵՐԱՐԱ ՍՊԸ</t>
  </si>
  <si>
    <t>ԱԼԲԵՐՏ ՂԱՐԱՔԵՇԻՇՅԱՆ ՍՊԸ</t>
  </si>
  <si>
    <t>ՎԱՀԱՆ ԵՎ ԻՆԳԱ ԳՐԻԳՈՐՅԱՆՆԵՐ ՍՊԸ</t>
  </si>
  <si>
    <t>ՁՈՐԱԳԱԶ ՍՊԸ</t>
  </si>
  <si>
    <t>ԿԱՐԵԿ ՍՊԸ</t>
  </si>
  <si>
    <t>ՍՈՃՈՒՏ ՄԱՆԿԱԿԱՆ ԱՌՈՂՋԱՐԱՆ  ՓԲԸ</t>
  </si>
  <si>
    <t>ՀՐԱՆՏ ԿԱՐԱՊԵՏՅԱՆ ՍՊԸ</t>
  </si>
  <si>
    <t>ԽՈՐԱՆԱՐԴ ՍՊԸ</t>
  </si>
  <si>
    <t>ԳԵՂԱՄԱ-96 ՍՊԸ</t>
  </si>
  <si>
    <t>ՎԻԳԵՆ ՍՊԸ</t>
  </si>
  <si>
    <t>ԳԵՈՊՐՈՄԱՅՆԻՆԳ ԳՈԼԴ ՍՊԸ</t>
  </si>
  <si>
    <t>ՍԵՎԱՆ ՀԱՆՔԱՅԻՆ ՋՐԵՐԻ ԳՈՐԾԱՐԱՆ ՍՊԸ</t>
  </si>
  <si>
    <t>ՏԵԽՆՈՄԱՆ ՍՊԸ</t>
  </si>
  <si>
    <t>ԱՐԱՔՍ_2 Ա/Կ</t>
  </si>
  <si>
    <t>ՍԱՐԳՍՅԱՆՆԵՐԻ ԵՂՆԻԿ ՍՊԸ</t>
  </si>
  <si>
    <t>ԱՐՄԱ ՊՐՈՖ ՍՊԸ</t>
  </si>
  <si>
    <t>ԱՐՔԱՅԱՏՈՒՆ ՍՊԸ</t>
  </si>
  <si>
    <t>ՀԱՄԼԵՏ ՍԱՀԱԿՅԱՆ ԱՐՇԱԼՈՒՅՍԻ Ա/Ձ</t>
  </si>
  <si>
    <t>ԱՐՄԵՆԱԿ ԽԼՈՅԱՆ ՀԱՅՐՈՅԻ Ա/Ձ</t>
  </si>
  <si>
    <t>ԳԱՎԱՌԻ ՃԱՆԱՊԱՐՀՆԵՐԻ ՇԱՀԱԳՈՐԾՄԱՆ ԵՎ ՇԻՆԱՐԱՐԱԿԱՆ ԲԲԸ</t>
  </si>
  <si>
    <t>ՋԻ ԷՍ ԷՅՋ ՍՊԸ</t>
  </si>
  <si>
    <t>ՓԱՐՈՍ ՍՊԸ</t>
  </si>
  <si>
    <t>ԽՐՃԻԹ ԼԻՍ ՍՊԸ</t>
  </si>
  <si>
    <t>ԱՎԵՏ-ՄՀԵՐ ՍՊԸ</t>
  </si>
  <si>
    <t>ԱՐՄԵՆ-ՎԱՀԱԳ ՍՊԸ</t>
  </si>
  <si>
    <t>ԼՈՒՍԱԿՈՒՆՔ ՍՊԸ</t>
  </si>
  <si>
    <t>ԼԻԽՆԻՏԻՍ ՍՊԸ</t>
  </si>
  <si>
    <t>ԹԱՐԶՈՒ ԼԵՎՈՆ ՍՊԸ</t>
  </si>
  <si>
    <t>ՋՐԱՍԱՀՔ ՍՊԸ</t>
  </si>
  <si>
    <t>ՄԿՇԳ ԷՆԵՐԳԻԱ ՍՊԸ</t>
  </si>
  <si>
    <t>ՀԻԴՐՈԿՈՐՊՈՐԱՑԻԱ ՓԲԸ</t>
  </si>
  <si>
    <t>ԷՐԻԿ ՓՀԷԿ ՍՊԸ</t>
  </si>
  <si>
    <t>ԳԵՎՈՐԳՅԱՆԻ ՔՈԼԵԹ ՍՊԸ</t>
  </si>
  <si>
    <t>ՄԵՐՊՈ ՍՊԸ</t>
  </si>
  <si>
    <t>ՍԵԿՏՈՐ ՔՎԱՆՏ ՍՊԸ</t>
  </si>
  <si>
    <t>ԱՆՈՒՇ ՔՆԱՐ ՍՊԸ</t>
  </si>
  <si>
    <t>ԱՄԱ ԿՈՄՊՐԵՍՈՐ ՀԱՄԱՏԵՂ ՁԵՌՆԱՐԿՈՒԹՅՈՒՆ ՍՊԸ</t>
  </si>
  <si>
    <t>ՄԱՐԻԱՄ-ՆԱՐԵԿ ՍՊԸ</t>
  </si>
  <si>
    <t>ԻՆԵՍԱ ԵՎ ԻՐԻՆԱ ՔՈՒՅՐԵՐ ՍՊԸ</t>
  </si>
  <si>
    <t>ԳՈԳԱ ԵՎ ՍԵԴԱ ՀԱՐՈՒԹՅՈՒՆՅԱՆՆԵՐ ՍՊԸ</t>
  </si>
  <si>
    <t>ՀՈՒՍԻԿ ՍԵԴՐԱԿՅԱՆ ԵՎ ԸՆԿԵՐՆԵՐ ՍՊԸ</t>
  </si>
  <si>
    <t>ԼԵՎԼԵՆ ՍՊԸ</t>
  </si>
  <si>
    <t>ՔՅԱՎԱՌ-ՆԱԻՐԻ ՍՊԸ</t>
  </si>
  <si>
    <t>ՍԵԴԱՄԻ ՓԲԸ</t>
  </si>
  <si>
    <t>ԲՈՒԹԱՆ ՍՊԸ</t>
  </si>
  <si>
    <t>ԱՐՓԻՄԵԴ ՍՊԸ</t>
  </si>
  <si>
    <t>ԱՌՈՂՋ ՍՈՒՆԿ ՍՊԸ</t>
  </si>
  <si>
    <t>ՆՈՐԱՐԱՐ ՍՊԸ</t>
  </si>
  <si>
    <t>ԵՂՎԱՐԴԻ ՄԱՐԶԱԿՈՇԻԿՆԵՐԻ ՖԱԲՐԻԿԱ ԲԲԸ</t>
  </si>
  <si>
    <t>ԹԱՄԱՐԱ ԵՎ ԱՆԻ ՍՊԸ</t>
  </si>
  <si>
    <t>ԴԱՆԻԵԼ-Ա ՍՊԸ</t>
  </si>
  <si>
    <t>ԱՇՆԱՂ ՍՊԸ</t>
  </si>
  <si>
    <t>Ռ.ՄԵԼՔՈՆՅԱՆ ԵՎ ԸՆԿԵՐՆԵՐ ՍՊԸ</t>
  </si>
  <si>
    <t>Հ.Ա.Շ. ԲԵՍԹ ՍՊԸ</t>
  </si>
  <si>
    <t>ԱԼԵՔՍԱՆԴՐ ԱԶԻԶՅԱՆ ԷԴԻԿԻ Ա/Ձ</t>
  </si>
  <si>
    <t>ԳԻՆԱՑ ՍՊԸ</t>
  </si>
  <si>
    <t>ԲԵԿՈՆ ՊՐՈԴՈՒԿՏ ՍՊԸ</t>
  </si>
  <si>
    <t>Ա.ՕՍԻՊՅԱՆ ՍՊԸ</t>
  </si>
  <si>
    <t>ԻՐԻՆԱ ԿՈՉՈՅԱՆ ՄՐԱԶԻ Ա/Ձ</t>
  </si>
  <si>
    <t>ՔՈՒԱԼԻՏԵԿ ՄԱՇԻՆԸՐԻ ՍՊԸ</t>
  </si>
  <si>
    <t>ԼՈՐԻ ՍՊԸ</t>
  </si>
  <si>
    <t>ԼԻԼԻԹ ԵՎ ՍՅՈՒԶԻ ՍՊԸ</t>
  </si>
  <si>
    <t>ՄՈՒԼՏԻ ԱԿՎԱՄԱՐԻՆ ՍՊԸ</t>
  </si>
  <si>
    <t>ԴԱՎԻԹ ՇԱՀՆԱԶԱՐՅԱՆ ՍՈՍԻ Ա/Ձ</t>
  </si>
  <si>
    <t>ԱՐԶՆԻԳԱԶ ՍՊԸ</t>
  </si>
  <si>
    <t>ՌԵԴ ԳՐՈՒՊ ՍՊԸ</t>
  </si>
  <si>
    <t>ԿԱՐԵՆ ՊՈՂՈՍՅԱՆ ԳՈՒՐԳԵՆԻ  Ա/Ձ</t>
  </si>
  <si>
    <t>ՆԻԿՎԻՆ ՍՊԸ</t>
  </si>
  <si>
    <t>ԳՅՈՒԼՈՒՄՅԱՆՆԵՐ ՀԱՅՐ ԵՎ ՈՐԴԻ ՍՊԸ</t>
  </si>
  <si>
    <t>ՕՆԻՐԱ ՔԼԱԲ ՍՊԸ</t>
  </si>
  <si>
    <t>ԷԴԵՄ-ՀԱՍ ՍՊԸ</t>
  </si>
  <si>
    <t>ԳՈԼԴ ԼՈՒՍԱԲԱՑ  ՍՊԸ</t>
  </si>
  <si>
    <t>ՀԱՏԻՍԻ ԼԱՆՋԻՆ ՍՊԸ</t>
  </si>
  <si>
    <t>ՀԵՐՄԱՆՈՍ ՍՊԸ</t>
  </si>
  <si>
    <t>ՖԻՐՄԱ ՆՅՈՒ ՍՊԸ</t>
  </si>
  <si>
    <t>ՍԵՎԱԿ ԾԱՌՈՒԿՅԱՆ ՍՊԸ</t>
  </si>
  <si>
    <t>ՕԱԶԻՍ ՖՈՒԴ ՍՊԸ</t>
  </si>
  <si>
    <t>ԳԵՏԱՓ ՍՊԸ</t>
  </si>
  <si>
    <t>ԹԱՄԱՐԱ ՖՈՒԴ ՍՊԸ</t>
  </si>
  <si>
    <t>ԿՈՏԱՅՔ ԳԱՐԵՋՐԻ ԳՈՐԾԱՐԱՆ ՍՊԸ</t>
  </si>
  <si>
    <t>ՆՈՐ ՖՈՒԴ ՍՊԸ</t>
  </si>
  <si>
    <t>ՄԵՂՐԱՁՈՐ ԳՈԼԴ ՍՊԸ</t>
  </si>
  <si>
    <t>ԱՐ-ՄԱԼԻ ՍՊԸ</t>
  </si>
  <si>
    <t>ԱՊՏԵՍ ՍՊԸ</t>
  </si>
  <si>
    <t>ՏՐԱՆՍ ԳԱԶ ՍՊԸ</t>
  </si>
  <si>
    <t>ՌԻՉ ԳԱԶ ՍՊԸ</t>
  </si>
  <si>
    <t>ՍԵԴՈՒԼ ՍՊԸ</t>
  </si>
  <si>
    <t>ՏՐԴԱՏ ՄԱՐՈՒՔՅԱՆ ՍՊԸ</t>
  </si>
  <si>
    <t>ՆՈՐ ՋՐԱՂԱՑ ՍՊԸ</t>
  </si>
  <si>
    <t>ԱՆԻ ՊԼԱՍՏ ՍՊԸ</t>
  </si>
  <si>
    <t>ԷՐԵԲՈՒՆԻ-ԲԱՅՈՍԻՔՅՈՒՐԻԹԻ ՍՊԸ</t>
  </si>
  <si>
    <t>ՓԻ ԸՆԴ ԴԻ ԳՐՈՒՊ ՍՊԸ</t>
  </si>
  <si>
    <t>ԱՐՄԱՆ ԱՂԱՄԱԼՅԱՆ ՌԱՖԻԿԻ Ա/Ձ</t>
  </si>
  <si>
    <t>ԳԵՂԱՄ ԵՎ ՍԻՄՈՆ ՍՊԸ</t>
  </si>
  <si>
    <t>ԿԱՐՍ ՍՊԸ</t>
  </si>
  <si>
    <t>ՖՐՈՒՆԶԻԿ ՂՈՒԿԱՍՅԱՆ ԳՈՒՐԳԵՆԻ Ա/Ձ</t>
  </si>
  <si>
    <t>ԱՄԲԵՐԴ ՀԷԿ ՍՊԸ</t>
  </si>
  <si>
    <t>ԱՊԱՐԱՆԻ ՊԱՆՐԻ ԳՈՐԾԱՐԱՆ ՓԲԸ</t>
  </si>
  <si>
    <t>ԱՓՆԱԳՅՈՒՂ ՍՊԸ</t>
  </si>
  <si>
    <t>ԳՐԻԳՈՐՅԱՆ ՀԱՅԿ Ա/Ձ</t>
  </si>
  <si>
    <t>Ա . ՄԷԳԱ ՍՊԸ</t>
  </si>
  <si>
    <t>ՈՍԿԵՎԱԶԻ ԳԻՆՈՒ ԳՈՐԾԱՐԱՆ ՍՊԸ</t>
  </si>
  <si>
    <t>ԷՆ-ՋԻ-ԷՅՉ ՍՊԸ</t>
  </si>
  <si>
    <t>ՆԻԳ ԲԲԸ</t>
  </si>
  <si>
    <t>ՀԻԴԴԵՆ ԳՈԼԴ ՍՊԸ</t>
  </si>
  <si>
    <t>ԷԼ-ԿԱՍ ՍՊԸ</t>
  </si>
  <si>
    <t>ՌԱԼ ԱՍԱՏՐՅԱՆՆԵՐ ՍՊԸ</t>
  </si>
  <si>
    <t>ԱՄԱՏՈՒՆԻ ՆԻԿՈԼՅԱՆ ՖԵԼԻՔՍԻ Ա/Ձ</t>
  </si>
  <si>
    <t>ՎԱՂԻՆԱԿ ՀՈՎՍԵՓՅԱՆ Ա/Ձ</t>
  </si>
  <si>
    <t>ՀԱՅԿ ԱՄԻՐԽԱՆՅԱՆ ՀԱՐՈՒԹՅՈՒՆԻ Ա/Ձ</t>
  </si>
  <si>
    <t>ՍԵՐԳԵՅ ՍԱՆԴՐՈՅԱՆ ՍԱՄՎԵԼԻ Ա/Ձ</t>
  </si>
  <si>
    <t>ՋԱՀ-ՄՈԼՈՐԱԿ ԼԻՈՆ ԿԱՌԼՈ ՍՊԸ</t>
  </si>
  <si>
    <t>ՍՎ.ԱՆ.ՈՐ. ՍՊԸ</t>
  </si>
  <si>
    <t>ՄԱՐԻԼԱ ՍՊԸ</t>
  </si>
  <si>
    <t>ԶԵՓՅՈՒՌ ԱՐՏ ՍՊԸ</t>
  </si>
  <si>
    <t>ԶԱՆԳԵԶՈՒՐ ՏԵՐՄԻՆԱԼ ՍՊԸ</t>
  </si>
  <si>
    <t>ԱԳՐՈ ԲԻՈ ՊՐՈԴՈՒԿՏ ՍՊԸ</t>
  </si>
  <si>
    <t>ՍՅՈՒՆԻՔ ՖՈՒԴ ՓԲԸ</t>
  </si>
  <si>
    <t>ԿԱՊԱՆԻ ՀԱՑ ՍՊԸ</t>
  </si>
  <si>
    <t>ԲԱՐԵՇԵՆ Ա/Կ</t>
  </si>
  <si>
    <t>ԱՆՆԱ-ԴԻԱՆԱ ՍՊԸ</t>
  </si>
  <si>
    <t>ՆՈՐԱՇ ՍՊԸ</t>
  </si>
  <si>
    <t>ԿԱՊԱՆՑԻ ՍԱՄՈ ՍՊԸ</t>
  </si>
  <si>
    <t>ՍԻՍԻԱՆԻ ՀԱՆՐԱՅԻՆ ՍՆՈՒՆԴ   ՍՊԸ</t>
  </si>
  <si>
    <t>ԴԱՍ-ՖՈՒԴ ՍՊԸ</t>
  </si>
  <si>
    <t>ԳՈՐՇ ԱՐՋ  ՍՊԸ</t>
  </si>
  <si>
    <t>ԻԳՈՍ  ՍՊԸ</t>
  </si>
  <si>
    <t>ՍՈՒՐԵՆ ՈՍԿԱՆՅԱՆ ԿԱՐԵՆԻ Ա/Ձ</t>
  </si>
  <si>
    <t>ԴՂՅԱԿ  ՍՊԸ</t>
  </si>
  <si>
    <t>ՋԱՂԱՑ ՍՊԸ</t>
  </si>
  <si>
    <t>ԱԳԱՐԱԿԻ ՊՂՆՁԱ-ՄՈԼԻԲԴԵՆԱՅԻՆ ԿՈՄԲԻՆԱՏ ՓԲԸ</t>
  </si>
  <si>
    <t>ՄԵՂՐՈՒ ՃՇՇՁ  ՍՊԸ</t>
  </si>
  <si>
    <t>ՈՍՄԱՐ ՍՊԸ</t>
  </si>
  <si>
    <t>ԱՊԱՌԱԺ ՄԱՅՆԻՆԳ ՍՊԸ</t>
  </si>
  <si>
    <t>Ա-ՏԵԳ ՍՊԸ</t>
  </si>
  <si>
    <t>ԱՌԱՄՆԱ/ ԱՏ ԳԱԶ ՍՊԸ</t>
  </si>
  <si>
    <t>ԱԹՈ ՑԼԻԿ ԱՄՐԱՄ ՍՊԸ</t>
  </si>
  <si>
    <t>ՎԻՑԻ ԳՐՈՒՊ ՍՊԸ</t>
  </si>
  <si>
    <t>ԲԵՐԴ ԵՎ ԸՆԿԵՐՆԵՐ ՍՊԸ</t>
  </si>
  <si>
    <t>ԱՄՈՒՐ ՍԱՀՄԱՆ ՍՊԸ</t>
  </si>
  <si>
    <t>ՉԻՆԱՐԻ ԱԿ</t>
  </si>
  <si>
    <t>ԴԻԼԻ ՍՊԸ</t>
  </si>
  <si>
    <t>ԷՄ ԱՅ ԲԻ ՔՈՆՍԱԼԹԻՆԳ ՍՊԸ</t>
  </si>
  <si>
    <t>ՍՈՒՐԵՆ ԱՂԱՋԱՆՅԱՆ ՍՊԸ</t>
  </si>
  <si>
    <t>ԱՐԱՄ ՄԱՅԻԼՅԱՆ ՊԱՎԵԼԻ Ա/Ձ</t>
  </si>
  <si>
    <t>ԱՍՅԱ ԲԱԴԱԼՅԱՆ ԱՐՇԱԿԻ Ա/Ձ</t>
  </si>
  <si>
    <t>ԳՈՀԱՐ ՆԵՐՍԻՍՅԱՆ Ա/Ձ</t>
  </si>
  <si>
    <t>ԱՆՈՒՇ ՄԵԼԻՔԲԵԿՅԱՆ ԿԱՄՈՅԻ Ա/Ձ</t>
  </si>
  <si>
    <t>ՀԱՐԻ ԳՐՈՒՊ ՍՊԸ</t>
  </si>
  <si>
    <t>ՄԱՐԱՆԻ ՍՊԸ</t>
  </si>
  <si>
    <t>ԻՆԱՄՈՒՐ ՍՊԸ</t>
  </si>
  <si>
    <t>ԾԻՐԱՆ ՄԱՐԿԵՏ ՍՊԸ</t>
  </si>
  <si>
    <t>ԻՄԷՔՍ ԳՐՈՒՊ ՍՊԸ</t>
  </si>
  <si>
    <t>Ա․Ա․Հ ԱՎՏՈԳԱԶ ՍՊԸ</t>
  </si>
  <si>
    <t>ԶՈՀՐԱԲ ԿԻՐԱԿՈՍՅԱՆ ՌՈՍՏՈՄԻ Ա/Ձ</t>
  </si>
  <si>
    <t>ՎԵԳԱ ՈՒՈՐԼԴ ՍՊԸ</t>
  </si>
  <si>
    <t>ԻՋԵՎԱՆԻ ԲԵՆՏՈՆԻՏ ԿՈՄԲԻՆԱՏ ԲԲԸ</t>
  </si>
  <si>
    <t>ՓԱՐԱԴԱՅՍ ՀՈԹԵԼ/ՓԱՐԱԴԱՅՍ ՀՅՈՒՐԱՆՈՑ ՍՊԸ</t>
  </si>
  <si>
    <t>ՀԱՅՐ ԵՎ ՈՐԴԻ ԲԵԿՆԱԶԱՐՅԱՆՆԵՐ ՍՊԸ</t>
  </si>
  <si>
    <t>ԱՆԱՀԻՏ ՑԱԿԱՆՅԱՆ ԷԴԻԿԻ Ա/Ձ</t>
  </si>
  <si>
    <t>ՄՈՍՏՈՎԻԿ ՍՊԸ</t>
  </si>
  <si>
    <t>ՄՈԴՈՒՍ ԳՐԱՆՈՒՄ ՍՊԸ</t>
  </si>
  <si>
    <t>ԱՐԱՐԱՏ ԳՐՈՒՊ ՍՊԸ</t>
  </si>
  <si>
    <t>ԶԵԹ-ՊՐՈՖԻԼ ՍՊԸ</t>
  </si>
  <si>
    <t>ՇԱՀԱՐՏ ՍՊԸ</t>
  </si>
  <si>
    <t>ՊՌՈՇՅԱՆԻ ԿՈՆՅԱԿԻ ԳՈՐԾԱՐԱՆ ՍՊԸ</t>
  </si>
  <si>
    <t>ԻՆՏԵՐՆԵՅՇՆԼ ՄԱՍԻՍ ՏԱԲԱԿ ՍՊԸ</t>
  </si>
  <si>
    <t>ԱՐՄԵՆ ՍԹՈՈՒՆ ՍՊԸ</t>
  </si>
  <si>
    <t>ԲԵԼՈՎՈ ՍՊԸ</t>
  </si>
  <si>
    <t>ԱՐՏԱՇԱՏԻ ԲԵՌՆԱՈՒՂԵՎՈՐԱՏԱՐ ԱՎՏՈՏՐԱՆՍՊՈՐՏԱՅԻՆ ՍՊԸ</t>
  </si>
  <si>
    <t>ԳԱԶՊՐՈՄ ԱՐՄԵՆԻԱ ՓԱԿ ԲԱԺՆԵՏԻՐԱԿԱՆ ԸՆԿԵՐՈՒԹՅԱՆ ԱՎՏՈԳԱԶ ՍՊԸ</t>
  </si>
  <si>
    <t>ՎԿ ԳՐՈՒՊ ՍՊԸ</t>
  </si>
  <si>
    <t>ՄԵՍՐՈՊ ՄԱԴԱԹՅԱՆ ԱՁ</t>
  </si>
  <si>
    <t>ՖՐԻՎԵՅ ԷՔՍՊՐԵՍ ՀԱՅ-ԱՄԵՐԻԿՅԱՆ ՀՁ ՓԲԸ</t>
  </si>
  <si>
    <t>ԽՃԱՔԱՐ-ՄՈՒՍԱ   ՍՊԸ</t>
  </si>
  <si>
    <t>ԱՐՏԱՇԱՏ ՊԼԱԶԱ ՍՊԸ</t>
  </si>
  <si>
    <t>ՍԻՍ ԵՎ ԱՐԱՐԱՏ ՍՊԸ</t>
  </si>
  <si>
    <t>ՆՈՐ ԱՐՏԱՇԱՏ ՌԵՍՏՈՐԱՆԱՅԻՆ ՀԱՄԱԼԻՐ ՍՊԸ</t>
  </si>
  <si>
    <t>ԻԶԻՊԱՆԵԼ ՍՊԸ</t>
  </si>
  <si>
    <t>ԳԱՍՊԱՐ51 ՍՊԸ</t>
  </si>
  <si>
    <t>ՎԱՆ 777 ՍՊԸ</t>
  </si>
  <si>
    <t>ՍՈԼԻԱՆ ՍՊԸ</t>
  </si>
  <si>
    <t>ԱՐԱՇԱԳ ՍՊԸ</t>
  </si>
  <si>
    <t>ԱՐՄ ՍԵՐԳ ՍՊԸ</t>
  </si>
  <si>
    <t>ԱՐՄԱՆ ԵՎ ՎԱՀԵ ԿՈՍՏԱՆՅԱՆՆԵՐ ՍՊԸ</t>
  </si>
  <si>
    <t>ՄՈՄԿԱ ՍՊԸ</t>
  </si>
  <si>
    <t>ՆԱՐԵԿ ԱԲՐԱՀԱՄՅԱՆ ՀԱՄԼԵՏԻ Ա/Ձ</t>
  </si>
  <si>
    <t>ԳԱԳԻԿ ՄՀԵՐՅԱՆ ՍՊԸ</t>
  </si>
  <si>
    <t>ԱՐԳԱՄ ԿԱՐԱՊԵՏՅԱՆ ԱՂԱՍԻԻ Ա/Ձ</t>
  </si>
  <si>
    <t>ԿԱՐԵՆ ՀԱՅՐԱՊԵՏՅԱՆ ԷԴԻԿԻ Ա/Ձ</t>
  </si>
  <si>
    <t>ՈՐՍԿԱՆ ՏԱՐՈՆ ՍՊԸ</t>
  </si>
  <si>
    <t>ՎԱՅՔ ԳՐՈՒՊ ՓԲԸ</t>
  </si>
  <si>
    <t xml:space="preserve">ՀԱՐՈՒԹՅՈՒՆ ՀՈՎՀԱՆՆԻՍՅԱՆ ԷԴԻՍՈՆԻ Ա/Ձ </t>
  </si>
  <si>
    <t>ԳՆԴԵՎԱՆՔ ՍՊԸ</t>
  </si>
  <si>
    <t>ՄԱԹԵՎՈՍՅԱՆ ՎԱՅՆ ՍՊԸ</t>
  </si>
  <si>
    <t>ՆՈՐԱՎԱՆՔԻ ՇՈՒՆՉ ՍՊԸ</t>
  </si>
  <si>
    <t>ՍԱԿԻ ԸՆԴ ՍԱՆՍ ՓԲԸ</t>
  </si>
  <si>
    <t>ԱՐԵՆԻԻ ԳԻՆՈՒ ԳՈՐԾԱՐԱՆ ՓԲԸ</t>
  </si>
  <si>
    <t>ՋԵՐՄՈՒԿ-ԳՈԼԴ ՍՊԸ</t>
  </si>
  <si>
    <t>ՎԱԳԱ ՖԱՐՄ/ՎԱԳԱ-ՖԱՐՄ ՍՊԸ</t>
  </si>
  <si>
    <t>ԱՐՄ ՊԼԱՍՏ ՓԲԸ</t>
  </si>
  <si>
    <t>ԼԵՎՈՆ ԱՅՎԱԶՅԱՆ Ա/Ձ</t>
  </si>
  <si>
    <t>ՖԱՅՐ ՊՐՈ ՍՊԸ</t>
  </si>
  <si>
    <t>ԷՋ ԳԱԶ  ՍՊԸ</t>
  </si>
  <si>
    <t>ԿԱՐԻՆԵ ՔՈՉԱՐՅԱՆ ԼԵՎՈՆԻ Ա/Ձ</t>
  </si>
  <si>
    <t>ԼԻ ԳԱԶ ՍՊԸ</t>
  </si>
  <si>
    <t>ՎԵԳԱՍ ՍՊԸ</t>
  </si>
  <si>
    <t>ՄԱՆԻԳՐԱՆՏ ՍՊԸ</t>
  </si>
  <si>
    <t>ԱՐՏՍՈԼԵԻ ՍՊԸ</t>
  </si>
  <si>
    <t>ՄԵԾՆ ԳԱՌՆԻԿ ՍՊԸ</t>
  </si>
  <si>
    <t>ԱՐՄԱՎԻՐ ԳԱԶ ՍԵՐՎԻԶ ՍՊԸ</t>
  </si>
  <si>
    <t>ԱՆՈՒԼ-Հ ՍՊԸ</t>
  </si>
  <si>
    <t>ԱՐԱՔՍ ԹՌՉՆԱՖԱԲՐԻԿԱ  ՓԲԸ</t>
  </si>
  <si>
    <t>ՄԱՊ ՓԲԸ</t>
  </si>
  <si>
    <t>ԱԼՎԱՆ ՍՊԸ</t>
  </si>
  <si>
    <t>ՆՈՐ ԱՍՏՂ ՍՊԸ</t>
  </si>
  <si>
    <t>ՄՈՒՍԱԼԵՌ ՏՊԱԳՐԱՏՈՒՆ ՍՊԸ</t>
  </si>
  <si>
    <t>ՎԻՎԻԿԱ ՍՊԸ</t>
  </si>
  <si>
    <t>ՌԱՍՏՐ ԳՈՐԾԱՐԱՆ ԲԲԸ</t>
  </si>
  <si>
    <t>ՀԱՅԱՍՏԱՆԻ ՀԱՆՐԱՊԵՏՈՒԹՅԱՆ ԲԱՐՁՐԱՎՈԼՏ ԷԼԵԿՏՐԱՑԱՆՑԵՐ ՓԲԸ ՀԱՐԱՎԱՅԻՆ ՄԱՍՆԱՃՅՈՒՂ  ԱՍ</t>
  </si>
  <si>
    <t>ՀԱՐԱՎԿՈՎԿԱՍՅԱՆ ԵՐԿԱԹՈՒՂԻ ՓԲԸ</t>
  </si>
  <si>
    <t>ԷԼԵԿՏՐԱԷՆԵՐԳԵՏԻԿԱԿԱՆ ՀԱՄԱԿԱՐԳԻ ՕՊԵՐԱՏՈՐ ՓԲԸ</t>
  </si>
  <si>
    <t>ԳԱԶՊՐՈՄ ԱՐՄԵՆԻԱ ՓԱԿ ԲԱԺՆԵՏԻՐԱԿԱՆ ԸՆԿԵՐՈՒԹՅԱՆ ԻՆԺԵՆԵՐԱԿԱՆ ԿԵՆՏՐՈՆ ՄԱՍՆԱՃՅՈՒՂ  ԱՍ</t>
  </si>
  <si>
    <t>Ս.Ա.Մ. ՀՈԹԵԼ ՓԲԸ</t>
  </si>
  <si>
    <t>ՇԱՐՈՒՐ ԱԿ</t>
  </si>
  <si>
    <t>ՃԱՆԱՊԱՐՀ ՍՊԸ</t>
  </si>
  <si>
    <t>ԵՐԵԽԱՆԵՐԻ ԱՋԱԿՑՈՒԹՅԱՆ ԿԵՆՏՐՈՆ ՀՄԴ</t>
  </si>
  <si>
    <t>ԱԹԵՆՔ ՍՊԸ</t>
  </si>
  <si>
    <t>ԳՐԻՆ ՍՊԸ</t>
  </si>
  <si>
    <t>ՀԱՅԱՍՏԱՆԻ ԷԼԵԿՏՐԱԿԱՆ ՑԱՆՑԵՐ ՓԲԸ ՂԱՐՍ ՄԱՍՆԱՃՅՈՒՂ  ԱՍ</t>
  </si>
  <si>
    <t>ԲԱՐՁՐԱՎՈԼՏ ԷԼԵԿՏՐԱՑԱՆՑԵՐ ՓԲԸ-Ն ԱՐԵՎՄՏՅԱՆ ՄԱՍՆԱՃՅՈՒՂ ԱՍ</t>
  </si>
  <si>
    <t>ԳԱԶՊՐՈՄ ԱՐՄԵՆԻԱ ՓԲԸ-Ն ՇԻՐԱԿԻ ԳԱԶԻՖԻԿԱՑՄԱՆ ԵՎ ԳԱԶԱՄԱՏԱԿԱՐԱՐՄԱՆ ՄԱՍՆԱՃՅՈՒՂ ԱՍ</t>
  </si>
  <si>
    <t>ՅՈՒՄՍ ՍՊԸ</t>
  </si>
  <si>
    <t>ՄԵՐՁՄՈՍԿՈՎՅԱՆ ԲԲԸ</t>
  </si>
  <si>
    <t>ԻԳԻԹ ՍՊԸ</t>
  </si>
  <si>
    <t>ԳՅՈՒՄՐԻ-ԳԱՐԵՋՈՒՐ ՍՊԸ</t>
  </si>
  <si>
    <t>ԲԵՌԼԻՆ ՀՅՈՒՐԵՐԻ ՏՈՒՆ ՍՊԸ</t>
  </si>
  <si>
    <t>ԱՐԱՔՍ-95 ՍՊԸ</t>
  </si>
  <si>
    <t>ՌԱՖ ԵՎ ԱՐԵՍ ՍՊԸ</t>
  </si>
  <si>
    <t>ԽԱՅԾ ԻՇԽԱՆ ՍՊԸ</t>
  </si>
  <si>
    <t>ՀԱՅԱՍՏԱՆԻ ԷԼԵԿՏՐԱԿԱՆ ՑԱՆՑԵՐ ՓԲԸ ԴԵԲԵԴ ՄԱՍՆԱՃՅՈՒՂ ԱՍ</t>
  </si>
  <si>
    <t>ԲԱՐՁՐԱՎՈԼՏ ԷԼԵԿՏՐԱՑԱՆՑԵՐ ՓԲԸ ՀՅՈՒՍԻՍԱՅԻՆ ՄԱՍՆԱՃՅՈՒՂ ԱՍ</t>
  </si>
  <si>
    <t>ԳԱԶՊՐՈՄ ԱՐՄԵՆԻԱ ՓԱԿ ԲԱԺՆԵՏԻՐԱԿԱՆ ԸՆԿԵՐՈՒԹՅԱՆ ԼՈՌՈՒ ԳԱԶԻՖԻԿԱՑՄԱՆ ԵՎ ԳԱԶԱՄԱՏԱԿԱՐԱՐՄԱՆ ՄԱՍՆԱՃՅՈՒՂ ԱՍ</t>
  </si>
  <si>
    <t>ԳԱԶՊՐՈՄ ԱՐՄԵՆԻԱ ՓԱԿ ԲԱԺՆԵՏԻՐԱԿԱՆ ԸՆԿԵՐՈՒԹՅԱՆ ՏՐԱՆՍԳԱԶ ՍԱՀՄԱՆԱՓԱԿ ՊԱՏԱՍԽԱՆԱՏՎՈՒԹՅԱՄԲ ԸՆԿԵՐՈՒԹՅԱՆ ՎԱՆԱՁՈՐԻ ԳԾԱՅԻՆ ՇԱՀԱԳՈՐԾՄԱՆ ՄԱՍՆԱՃՅՈՒՂ ԱՍ</t>
  </si>
  <si>
    <t>ՁՈՐԱԳԵՏ ՀԻԴՐՈ ՍՊԸ</t>
  </si>
  <si>
    <t>ՍՏԵՓԱՆԱՎԱՆԻ ՏԱՐԱԾՔԱՅԻՆ ՄԱՆԿԱՎԱՐԺԱՀՈԳԵԲԱՆԱԿԱՆ ԱՋԱԿՑՈՒԹՅԱՆ ԿԵՆՏՐՈՆ ՊՈԱԿ</t>
  </si>
  <si>
    <t>ԲԱՐՁՐԱՎՈԼՏ ԷԼԵԿՏՐԱՑԱՆՑԵՐ ՓԲԸ-Ն ԱՐԵՎԵԼՅԱՆ ՄԱՍՆԱՃՅՈՒՂ ԱՍ</t>
  </si>
  <si>
    <t>ԳԱՎԱՌԻ ՀԱՑ ԲԲԸ</t>
  </si>
  <si>
    <t>ՏԻԳԱՐԵԼԼ ՍՊԸ</t>
  </si>
  <si>
    <t>ՀԱՅԱՍՏԱՆԻ ԷԼԵԿՏՐԱԿԱՆ ՑԱՆՑԵՐ-Ն ԳԵՂԱՄԱ ՄԱՍՆԱՃՅՈՒՂ ԱՍ</t>
  </si>
  <si>
    <t>ԳԱԶՊՐՈՄ ԱՐՄԵՆԻԱ ՓԱԿ ԲԱԺՆԵՏԻՐԱԿԱՆ ԸՆԿԵՐՈՒԹՅԱՆ ԿՈՏԱՅՔԻ ԳԱԶԻՖԻԿԱՑՄԱՆ ԵՎ ԳԱԶԱՄԱՏԱԿԱՐԱՐՄԱՆ ՄԱՍՆԱՃՅՈՒՂ ԱՍ</t>
  </si>
  <si>
    <t>ԳԱԶՊՐՈՄ ԱՐՄԵՆԻԱ ՓԱԿ ԲԱԺՆԵՏԻՐԱԿԱՆ ԸՆԿԵՐՈՒԹՅԱՆ ԱԲՈՎՅԱՆԻ ԳԱԶԻՖԻԿԱՑՄԱՆ ԵՎ ԳԱԶԱՄԱՏԱԿԱՐԱՐՄԱՆ ՄԱՍՆԱՃՅՈՒՂ ԱՍ</t>
  </si>
  <si>
    <t>ԳԱԶՊՐՈՄ ԱՐՄԵՆԻԱ ՓԱԿ ԲԱԺՆԵՏԻՐԱԿԱՆ ԸՆԿԵՐՈՒԹՅԱՆ ՏՐԱՆՍԳԱԶ ՍԱՀՄԱՆԱՓԱԿ ՊԱՏԱՍԽԱՆԱՏՎՈՒԹՅԱՄԲ ԸՆԿԵՐՈՒԹՅԱՆ ԱԲՈՎՅԱՆԻ ԳԾԱՅԻՆ ՇԱՀԱԳՈՐԾՄԱՆ ՄԱՍՆԱՃՅՈՒՂ  ԱՍ</t>
  </si>
  <si>
    <t>ԳԱԶՊՐՈՄ ԱՐՄԵՆԻԱ ՓԱԿ ԲԱԺՆԵՏԻՐԱԿԱՆ ԸՆԿԵՐՈՒԹՅԱՆ ՏՐԱՆՍԳԱԶ ՍԱՀՄԱՆԱՓԱԿ ՊԱՏԱՍԽԱՆԱՏՎՈՒԹՅԱՄԲ ԸՆԿԵՐՈՒԹՅԱՆ ԱԲՈՎՅԱՆԻ ԳԱԶԻ ՍՏՈՐԳԵՏՆՅԱ ՊԱՀԵՍՏԱՎՈՐՄԱՆ ԿԱՅԱՆ ՄԱՍՆԱՃՅՈՒՂ  ԱՍ</t>
  </si>
  <si>
    <t>ԱՍԿԵ ԳՐՈՒՊ ԲԲԸ</t>
  </si>
  <si>
    <t>ԳԼԱՆԺ ԱԼԿՈ ՍՊԸ</t>
  </si>
  <si>
    <t>ԹԱՄԱՐԱ ՍՊԸ</t>
  </si>
  <si>
    <t>ԲՅՈՒՐԵՂ ԱԼԿՈ ՍՊԸ</t>
  </si>
  <si>
    <t>ԹՌՉՆԱՖԱԲՐԻԿԱ ԳԵՏԱՄԵՋ 2016 ՍՊԸ</t>
  </si>
  <si>
    <t>ՍՅՈՒՆԷՆԵՐԳԱՇԻՆ ՓԲԸ</t>
  </si>
  <si>
    <t>ԳԱԶՊՐՈՄ ԱՐՄԵՆԻԱ ՓԱԿ ԲԱԺՆԵՏԻՐԱԿԱՆ ԸՆԿԵՐՈՒԹՅԱՆ ԱՐԱԳԱԾՈՏՆԻ ԳԱԶԱՖԻԿԱՑՄԱՆ ԵՎ ԳԱԶԱՄԱՏԱԿԱՐԱՐՄԱՆ ՄԱՍՆԱՃՅՈՒՂ ԱՍ</t>
  </si>
  <si>
    <t>ՆԻԳԱՎԱ  ՍՊԸ</t>
  </si>
  <si>
    <t>ՍԼՈՆԵՐ ՍՊԸ</t>
  </si>
  <si>
    <t>ՌԵՅՆԲՈՈՒ ՍՊԸ</t>
  </si>
  <si>
    <t>ՁՈՐԱՓ ԳԱԶ ՍՊԸ</t>
  </si>
  <si>
    <t>ՇԱՀՈՒՄՅԱՆ ԱԼԿՈ ՍՊԸ</t>
  </si>
  <si>
    <t>ՁՈՐԱՄԵՋ ՍՊԸ</t>
  </si>
  <si>
    <t>ԱՐՄԵՆԻԱ ՎԱՅՆ ՍՊԸ</t>
  </si>
  <si>
    <t>ՍԼՈԲԵՐ ՍՊԸ</t>
  </si>
  <si>
    <t>ՀԱՅԱՍԻ ԳՐՈՒՊ ՍՊԸ</t>
  </si>
  <si>
    <t>ՀԱՅԱՍՏԱՆԻ ԷԼԵԿՏՐԱԿԱՆ ՑԱՆՑԵՐ ՏԱԹԵՎ ՄԱՍՆԱՃՅՈՒՂ  ԱՍ</t>
  </si>
  <si>
    <t>ԲԱՐՁՐԱՎՈԼՏ ԷԼԵԿՏՐԱՑԱՆՑԵՐ ԶԱՆԳԵԶՈՒՐ ՄՃ ԱՍ</t>
  </si>
  <si>
    <t>ԳԱԶՊՐՈՄ ԱՐՄԵՆԻԱ ՓԱԿ ԲԱԺՆԵՏԻՐԱԿԱՆ ԸՆԿԵՐՈՒԹՅԱՆ ՍՅՈՒՆԻՔԻ ԳԱԶԻՖԻԿԱՑՄԱՆ ԵՎ ԳԱԶԱՄԱՏԱԿԱՐԱՐՄԱՆ ՄԱՍՆԱՃՅՈՒՂ ԱՍ</t>
  </si>
  <si>
    <t>ԳԱԶՊՐՈՄ ԱՐՄԵՆԻԱ ՓԱԿ ԲԱԺՆԵՏԻՐԱԿԱՆ ԸՆԿԵՐՈՒԹՅԱՆ ՏՐԱՆՍԳԱԶ ՍԱՀՄԱՆԱՓԱԿ ՊԱՏԱՍԽԱՆԱՏՎՈՒԹՅԱՄԲ ԸՆԿԵՐՈՒԹՅԱՆ ԳՈՐԻՍԻ ԳԾԱՅԻՆ ՇԱՀԱԳՈՐԾՄԱՆ ՄԱՍՆԱՃՅՈՒՂ ԱՍ</t>
  </si>
  <si>
    <t>ԶԱՆԳԵԶՈՒՐԻ ՊՂՆՁԱՄՈԼԻԲԴԵՆԱՅԻՆ ԿՈՄԲԻՆԱՏ ՓԲԸ</t>
  </si>
  <si>
    <t>ԳԵԼԻԵԳՈՒԶԱՆ ՍՊԸ</t>
  </si>
  <si>
    <t>ԿԱՊԱՆ-ԷՆԵՂԺԻ ՍՊԸ</t>
  </si>
  <si>
    <t>ՉԱԱՐԱՏ ԿԱՊԱՆ ՓԲԸ</t>
  </si>
  <si>
    <t>ՎԱՅԲԼ ՍՊԸ</t>
  </si>
  <si>
    <t>ՎԱՍ ԳԱԶ ՍՊԸ</t>
  </si>
  <si>
    <t>ՊՐՈՖԱՎՏՈ ՍՊԸ</t>
  </si>
  <si>
    <t>ԱԳԿ ՍԵՐՎԻՍ ՍՊԸ</t>
  </si>
  <si>
    <t>ԷԼՈԼԱ ՓԲԸ</t>
  </si>
  <si>
    <t>ՀԱՅԱՍՏԱՆԻ ԷԼԵԿՏՐԱԿԱՆ ՑԱՆՑԵՐ ՓԲԸ ԱՂՍՏԵՎ ՄԱՍՆԱՃՅՈՒՂ ԱՍ</t>
  </si>
  <si>
    <t>ԳԱԶՊՐՈՄ ԱՐՄԵՆԻԱ ՓԱԿ ԲԱԺՆԵՏԻՐԱԿԱՆ ԸՆԿԵՐՈՒԹՅԱՆ ՏԱՎՈՒՇԻ ԳԱԶԻՖԻԿԱՑՄԱՆ ԵՎ ԳԱԶԱՄԱՏԱԿԱՐԱՐՄԱՆ ՄԱՍՆԱՃՅՈՒՂ ԱՍ</t>
  </si>
  <si>
    <t>ԳԱԶՊՐՈՄ ԱՐՄԵՆԻԱ ՓԱԿ ԲԱԺՆԵՏԻՐԱԿԱՆ ԸՆԿԵՐՈՒԹՅԱՆ ՏՐԱՆՍԳԱԶ ՍԱՀՄԱՆԱՓԱԿ ՊԱՏԱՍԽԱՆԱՏՎՈՒԹՅԱՄԲ ԸՆԿԵՐՈՒԹՅԱՆ ԴԻԼԻՋԱՆԻ ԳԾԱՅԻՆ ՇԱՀԱԳՈՐԾՄԱՆ ՄԱՍՆԱՃՅՈՒՂ ԱՍ</t>
  </si>
  <si>
    <t>ԲԵՐԴԱՎԱՆԻ ԳԻՆՈՒ ԳՈՐԾԱՐԱՆ ԲԲԸ</t>
  </si>
  <si>
    <t>ԵՐԵՎԱՆԻ ԿՈՆՅԱԿԻ ԳՈՐԾԱՐԱՆ ՓԲԸ</t>
  </si>
  <si>
    <t>ԷԿՈ ՖՐՈՒԹ ՍՊԸ</t>
  </si>
  <si>
    <t>ԳԱԶՊՐՈՄ ԱՐՄԵՆԻԱ ՓԱԿ ԲԱԺՆԵՏԻՐԱԿԱՆ ԸՆԿԵՐՈՒԹՅՈՒՆ ԱՐԱՐԱՏԻ ԳԱԶԱՖԻԿԱՑՄԱՆ ԵՎ ԳԱԶԱՄԱՏԱԿԱՐԱՐՄԱՆ ՄԱՍՆԱՃՅՈՒՂ ԱՍ</t>
  </si>
  <si>
    <t>ԳԱԶՊՐՈՄ ԱՐՄԵՆԻԱ ՓԱԿ ԲԱԺՆԵՏԻՐԱԿԱՆ ԸՆԿԵՐՈՒԹՅԱՆ ԱՐՏԱՇԱՏԻ ԳԱԶԻՖԻԿԱՑՄԱՆ ԵՎ ԳԱԶԱՄԱՏԱԿԱՐԱՐՄԱՆ ՄԱՍՆԱՃՅՈՒՂ ԱՍ</t>
  </si>
  <si>
    <t>ՍՊԱՅԿԱ ՍՊԸ</t>
  </si>
  <si>
    <t>ՄԱՍԻՍ ՏՈԲԱԿՈ ՍՊԸ</t>
  </si>
  <si>
    <t>ՄԻՐԶԱ ՍՊԸ</t>
  </si>
  <si>
    <t>ԳԱՐԼՈՒՍ ՍՊԸ</t>
  </si>
  <si>
    <t>ՍԱՐ ԵՎ ԳՐԻԳ ՍՊԸ</t>
  </si>
  <si>
    <t>ԱՎՇԱՐ ՊՐՈԴ ՍՊԸ</t>
  </si>
  <si>
    <t>ԳԱԶՊՐՈՄ ԱՐՄԵՆԻԱ ՓԲԸ ՎԱՅՈՑ ՁՈՐԻ ԳԱԶԻՖԻԿԱՑՄԱՆ ԵՎ ԳԱԶԱՄԱՏԱԿԱՐԱՐՄԱՆ ՄԱՍՆԱՃՅՈՒՂ ԱՍ</t>
  </si>
  <si>
    <t>Ս.ԱՎԵՏՅԱՆ ԵՎ ԸՆԿԵՐՆԵՐ ՍՊԸ</t>
  </si>
  <si>
    <t>ՎԱՅՔ ԳԱԶ ՍՊԸ</t>
  </si>
  <si>
    <t>ԹԱՄՍԱՐ ՍՊԸ</t>
  </si>
  <si>
    <t>ՋԵՐՄՈՒԿ ԳՐՈՒՊ ՓԲԸ</t>
  </si>
  <si>
    <t>ԳԱԶՊՐՈՄ ԱՐՄԵՆԻԱ ՓԱԿ ԲԱԺՆԵՏԻՐԱԿԱՆ ԸՆԿԵՐՈՒԹՅԱՆ ԱՐՄԱՎԻՐԻ ԳԱԶԻՖԻԿԱՑՄԱՆ ԵՎ ԳԱԶԱՄԱՏԱԿԱՐԱՐՄԱՆ ՄԱՍՆԱՃՅՈՒՂ ԱՍ</t>
  </si>
  <si>
    <t>ԴԵՐ-ՆՈՆ ՍՊԸ</t>
  </si>
  <si>
    <t>ՔԱՋ ՍՊԸ</t>
  </si>
  <si>
    <t>ԵՐՎԱՆԴ ԵՎ ՍԱՄՍՈՆ ՍՊԸ</t>
  </si>
  <si>
    <t>ՎՈՎԱ ԵՎ ՍԱՄՍՈՆ ՍՊԸ</t>
  </si>
  <si>
    <t>Պ.ՄԱՐԳԱՐՅԱՆ ԵՎ ԸՆԿԵՐՆԵՐ ՍՊԸ</t>
  </si>
  <si>
    <t>ՌԱԳԱՌՈՒ ՍՊԸ</t>
  </si>
  <si>
    <t>ԵՎՐՈԹԵՐՄ ՓԲԸ</t>
  </si>
  <si>
    <t>ԱՆՏԱՌԱՅԻՆ ԳԵՂԵՑԿՈՒՀԻ ՍՊԸ</t>
  </si>
  <si>
    <t>ՍԱՏԻՄԱՐ ՍՊԸ</t>
  </si>
  <si>
    <t xml:space="preserve">ԴԱՎԻԹ ՇԱՀԻՆՅԱՆ ՄԱՆՈՒԿԻ  Ա/Ձ </t>
  </si>
  <si>
    <t>ԼԱԼԱՅԱՆ ԲԵԳԼԱՐ  Ա/Ձ</t>
  </si>
  <si>
    <t>ՆԱՐԵՆԱՐ ՍՊԸ</t>
  </si>
  <si>
    <t>ՀԱՅԱՍՏԱՆԻ ԱԶԳԱՅԻՆ ՊՈԼԻՏԵԽՆԻԿԱԿԱՆ ՀԱՄԱԼՍԱՐԱՆԻ  ՎԱՆԱՁՈՐԻ ՄԱՍՆԱՃՅՈՒՂ ՀՄԴ</t>
  </si>
  <si>
    <t>ՍՏԵՓԱՆԱՎԱՆԻ ԲԺՇԿԱԿԱՆ ԿԵՆՏՐՈՆ ՓԲԸ</t>
  </si>
  <si>
    <t>ՎԱՆԱՁՈՐԻ  ԲԺՇԿԱԿԱՆ ԿԵՆՏՐՈՆ ՓԲԸ</t>
  </si>
  <si>
    <t>ՏԱՇԻՐԻ ԲԺՇԿԱԿԱՆ ԿԵՆՏՐՈՆ ՓԲԸ</t>
  </si>
  <si>
    <t>ԱՐԶՆՈՒ ՏՈՀՄԱՅԻՆ ԹՏԽ ԲԲԸ</t>
  </si>
  <si>
    <t>ԼՈՒՍԱԿԵՐՏ ՍՊԸ</t>
  </si>
  <si>
    <t>ՆԻԿՈԼԱ ԻՆԹԵՐՆԵՅՇՆԼ,ԱՐՄԵՆԻԱ ՍՊԸ</t>
  </si>
  <si>
    <t>ՉԱՆԱԽ ՍՊԸ</t>
  </si>
  <si>
    <t>ՋՐՎԵԺԻ ՄՍԱՄԹԵՐՔԻ ԿՈՄԲԻՆԱՏ ՍՊԸ</t>
  </si>
  <si>
    <t>ՍԵՄՈՒՐ ԸՆԴ ԿՈ ՍՊԸ</t>
  </si>
  <si>
    <t>ԱՐՇԱԿ ՄԱՆՈՒԿՅԱՆ ՌԱՖԻԿԻ Ա/Ձ</t>
  </si>
  <si>
    <t>ԳՈՐԻՍԻ ԲԺՇԿԱԿԱՆ ԿԵՆՏՐՈՆ ՓԲԸ</t>
  </si>
  <si>
    <t>ԿԱՊԱՆԻ ԲԺՇԿԱԿԱՆ ԿԵՆՏՐՈՆ ՓԲԸ</t>
  </si>
  <si>
    <t>ՄԵՂՐՈՒ ՊԱՀԱԾՈՆԵՐԻ ԳՈՐԾԱՐԱՆ ՓԲԸ</t>
  </si>
  <si>
    <t>ՔԱՋԱՐԱՆԻ  ԲԺՇԿԱԿԱՆ ԿԵՆՏՐՈՆ ՓԲԸ</t>
  </si>
  <si>
    <t>ՋԵՐՄՈՒԿ ԻՆԹԵՐՆԵՅՇՆԼՊԵՊՍԻ-ԿՈԼԱ ԲՈԹԼԵՐ ՍՊԸ</t>
  </si>
  <si>
    <t>ԲԱՐԻ ՍԱՄԱՐԱՑԻՆ ՍՊԸ</t>
  </si>
  <si>
    <t xml:space="preserve">ԱՐԱՐԱՏ ՍՆՆԴԻ ԿՈՄԲԻՆԱՏ ՍՊԸ </t>
  </si>
  <si>
    <t>ԱԼՅԱՆՍ-ՏԵՐՄԻՆԱԼ ՍՊԸ</t>
  </si>
  <si>
    <t>ՄԻԼԼԿԱԹ ՍՊԸ</t>
  </si>
  <si>
    <t>Հ.ՊԱՐՈՆՅԱՆԻ ԱՆՎԱՆ ԵՐԱԺՇՏԱԿԱՆ ԿՈՄԵԴԻԱՅԻ ՊԵՏԱԿԱՆ ԹԱՏՐՈՆ ՊՈԱԿ</t>
  </si>
  <si>
    <t>ՀԱՅԱՍՏԱՆԻ ՊԵՏԱԿԱՆ ՏՆՏԵՍԱԳԻՏԱԿԱՆ ՀԱՄԱԼՍԱՐԱՆ ՊՈԱԿ</t>
  </si>
  <si>
    <t>ՓՐԻԹԻ ՈՒԵՅ ՍՊԸ</t>
  </si>
  <si>
    <t>ՀԱՅԱՍՏԱՆԻ ԱԶԳԱՅԻՆ ԱՐԽԻՎ ՊՈԱԿ</t>
  </si>
  <si>
    <t>ԲԻՈԿԱԹ ՍՊԸ</t>
  </si>
  <si>
    <t>ՔԱՂԱՔԱՅԻՆ ՈՒՆԻՎԵՐՍԱԼ ԲԱԶԱ ՍՊԸ</t>
  </si>
  <si>
    <t>ՀԱՅԱՍՏԱՆԻ ԱԶԳԱՅԻՆ ՊԱՏԿԵՐԱՍՐԱՀ ՊՈԱԿ</t>
  </si>
  <si>
    <t>ՌԱԶՈՐԻ ՍՊԸ</t>
  </si>
  <si>
    <t>ՍԵՐՅՈԺԱ ԳՐԻԳՈՐՅԱՆ ՍԱՐՈՅԻ Ա/Ձ</t>
  </si>
  <si>
    <t>ՐԻՏԱՐՍ ՍՊԸ</t>
  </si>
  <si>
    <t>ՍՊԻՏԱԿԻ ԲԺՇԿԱԿԱՆ ԿԵՆՏՐՈՆ ՓԲԸ</t>
  </si>
  <si>
    <t>ԱՊԱՐԱՆԻ ԲԺՇԿԱԿԱՆ ԿԵՆՏՐՈՆ ՓԲԸ</t>
  </si>
  <si>
    <t>ՌԱՆ-ՕՅԼ ՍՊԸ</t>
  </si>
  <si>
    <t>ՄԱՔՍ ՕԻԼ ՍՊԸ</t>
  </si>
  <si>
    <t>ԷՄԻԼԼԻԱՆՆԱ ՍՊԸ</t>
  </si>
  <si>
    <t>ՍԻՓԻԷՍ ՕԻԼ ՔՈՐՓՈՐԵՅՇՆ ՍՊԸ</t>
  </si>
  <si>
    <t>ՄՈՍԷՍՔՈ ՍՊԸ</t>
  </si>
  <si>
    <t>ՎԱՆՊՈԼԻՄԷԴ ՍՊԸ</t>
  </si>
  <si>
    <t>ԱԽԹԱԼԱՅԻ ԼԵՌՆԱՀԱՐՍՏԱՑՄԱՆ ԿՈՄԲԻՆԱՏ ՓԲԸ</t>
  </si>
  <si>
    <t>ԱՐՄԵՆԻԱՆ ՔԱՓԸՐ ՓՐՈԳՐԱՄ ՓԲԸ</t>
  </si>
  <si>
    <t>ԳԱՅԱՆԵ ՆԵՐՍԻՍՅԱՆ ԹԵԼՄԱՆԻ ԱՁ</t>
  </si>
  <si>
    <t>ՍԱՐԳԻՍ ՍԱՐԳՍՅԱՆ  ԱՁ</t>
  </si>
  <si>
    <t>ԱՆԱՀԻՏ ՆԵՐՍԻՍՅԱՆ ՎԱՂԻՆԱԿԻ ԱՁ</t>
  </si>
  <si>
    <t>ԳԵՎՈՐԳ ՍՈՂԲԱԹՅԱՆ ՂԵՎՈՆԴԻ ԱՁ</t>
  </si>
  <si>
    <t>ԲԵԿՈՐ ՓԲԸ</t>
  </si>
  <si>
    <t>ԱՐԱԳՈՆԻՏ ՍՊԸ</t>
  </si>
  <si>
    <t>ԱՎԱՆԻ ԱՂԻ ԿՈՄԲԻՆԱՏ ՓԲԸ</t>
  </si>
  <si>
    <t>ՔԱՐԱԲԵՐԴ ՍՊԸ</t>
  </si>
  <si>
    <t>ՔՐԱՈՒՆ ՔԵՄԻՔԱԼ ՍՊԸ</t>
  </si>
  <si>
    <t>ՄԵԴԻՍԱՐ ՍՊԸ</t>
  </si>
  <si>
    <t>ԱՖԶ ՊՐՈԴԱՔՇՆ ՍՊԸ</t>
  </si>
  <si>
    <t>ՀՐԱԶԴԱՆԻ ԷՆԵՐԳԵՏԻԿ ԿԱԶՄԱԿԵՐՊՈՒԹՅՈՒՆ (ՀՐԱԶՋԷԿ) ԲԲԸ</t>
  </si>
  <si>
    <t>ԱՐՍԵՆ ԵՎ ՆԵՐՍԵՍ ՍՊԸ</t>
  </si>
  <si>
    <t>ԹԵՂՈՒՏ ՓԲԸ</t>
  </si>
  <si>
    <t>ՀՈԼԻԴԵՅ ԴԻԶԱՅՆ ՍՊԸ</t>
  </si>
  <si>
    <t>ՀԱՏՈՒԿ ՑԵՄԵՆՏ ՍՊԸ</t>
  </si>
  <si>
    <t>ՍԻՓԻԷՍ ՕԻԼ ՍՊԸ</t>
  </si>
  <si>
    <t>ԽԱՉՀԱՐ ՍՊԸ</t>
  </si>
  <si>
    <t>ԿՌԱԳ ՍՊԸ</t>
  </si>
  <si>
    <t>ԱՆԽՈՑԵԼԻ ՍՊԸ</t>
  </si>
  <si>
    <t>ԳԿ ՊԵՏՌՈԼ ՍՊԸ</t>
  </si>
  <si>
    <t>ԲԱԳԱՎԱՆ ՓԲԸ</t>
  </si>
  <si>
    <t>ՍԻՍԻԱՆԻ ԲՈՒԱՏ ՍՊԸ</t>
  </si>
  <si>
    <t>ՄԱԿԱՐ ՄԽԻԹԱՐՅԱՆ ՀԵՆԶԵԼԻ Ա/Ձ</t>
  </si>
  <si>
    <t>ԿԱՐԵՆ ՍԱՐԻԲԵԿՅԱՆ ՄԱՐՏԻՐՈՍԻ Ա/Ձ</t>
  </si>
  <si>
    <t>ԱՐՏԱԿ ՊԵՏՐՈՍՅԱՆ ՀԱՄԲԱՐՁՈՒՄԻ Ա/Ձ</t>
  </si>
  <si>
    <t>ԼԵԳԵՆԴԱ ՀՈԼԴԻՆԳ ՍՊԸ</t>
  </si>
  <si>
    <t>ԲԵՆՍ-ԳԱԶ ՍՊԸ</t>
  </si>
  <si>
    <t>ՀԱՅԿԱԿԱՆ ԱՏՈՄԱՅԻՆ ԷԼԵԿՏՐԱԿԱՅԱՆ ՓԲԸ</t>
  </si>
  <si>
    <t>ՀԱՅԱՎՏՈԿԱՅԱՐԱՆ ՓԲԸ</t>
  </si>
  <si>
    <t>ՀԱՅԱՍՏԱՆԻ ԱԶԳԱՅԻՆ ԳՐԱԴԱՐԱՆ ՊՈԱԿ</t>
  </si>
  <si>
    <t>ԳԱՎԱՌՏՐԱՆՍ  ՍՊԸ</t>
  </si>
  <si>
    <t>ԱԼԵՔՍ ԵՎ ՄԱՆՎԵԼ  ՍՊԸ</t>
  </si>
  <si>
    <t>ԼԻԳԱ  ՍՊԸ</t>
  </si>
  <si>
    <t>ՏՐԱՆՍ-ԱԿՆԹԱՐԹ  ՍՊԸ</t>
  </si>
  <si>
    <t>ԼԻԼԻԹ-95  ՍՊԸ</t>
  </si>
  <si>
    <t>ԵՐԿՈՒ ԸՆԿԵՐ  ՍՊԸ</t>
  </si>
  <si>
    <t>ՍՄԱՐՏՍՈՎԹ  ՍՊԸ</t>
  </si>
  <si>
    <t>ԴԱՎԻԹ ՀՈԼԴԻՆԳ  ՓԲԸ</t>
  </si>
  <si>
    <t>ՀԱՐԹ ՈՒՂԻ  ՍՊԸ</t>
  </si>
  <si>
    <t>ԳՐԻՇԱ ԱԶԻԶՅԱՆ  ՍՊԸ</t>
  </si>
  <si>
    <t>ԵՐԵՎԱՆԻ ԱՎՏՈԲՈՒՍ  ՍՊԸ</t>
  </si>
  <si>
    <t>ԱՐԱ ՏՈՆՈՅԱՆ  ԱՁ</t>
  </si>
  <si>
    <t>ՄՐՔԱՁՈՐ  ՍՊԸ</t>
  </si>
  <si>
    <t>ՍԱՄՎԵԼ-ՄԵՍՐՈՊ  ՍՊԸ</t>
  </si>
  <si>
    <t>ԻՋԵՎԱՆԻ ԲԵՌՆԱՈՒՂԵՎՈՐԱՏԱՐ ԱՎՏՈՏՐԱՆՍՊՈՐՏԱՅԻՆ ԲԲԸ</t>
  </si>
  <si>
    <t>ստուգում, վերստուգում</t>
  </si>
  <si>
    <r>
      <t>ԷՋՄԻԱԾՆԻ ԲՈՒԱՏ ԲԲԸ /</t>
    </r>
    <r>
      <rPr>
        <sz val="10"/>
        <color rgb="FFFF0000"/>
        <rFont val="GHEA Grapalat"/>
        <family val="3"/>
      </rPr>
      <t>ԷՋՄԻԱԾՆԻ ԲԵՌՆԱՈՒՂԵՎՈՐԱՏԱՐ ԱՎՏՈՏՐԱՆՍՊՈՐՏԱՅԻՆ ԲԲԸ</t>
    </r>
  </si>
  <si>
    <r>
      <t>ԿԱՄՕՅԼ ՍՊԸ /</t>
    </r>
    <r>
      <rPr>
        <sz val="10"/>
        <color rgb="FFFF0000"/>
        <rFont val="GHEA Grapalat"/>
        <family val="3"/>
      </rPr>
      <t>ԹԱԼԻՆ-1 ՍՊԸ</t>
    </r>
  </si>
  <si>
    <r>
      <t xml:space="preserve">ՖԼԵՇ ՍՊԸ/ </t>
    </r>
    <r>
      <rPr>
        <sz val="10"/>
        <color rgb="FFFF0000"/>
        <rFont val="GHEA Grapalat"/>
        <family val="3"/>
      </rPr>
      <t>ՎԱՀԵ ԵՎ ԴԱՎԻԹ ՍՊԸ</t>
    </r>
  </si>
  <si>
    <r>
      <t>ՖԼԵՇ ՍՊԸ /</t>
    </r>
    <r>
      <rPr>
        <sz val="10"/>
        <color rgb="FFFF0000"/>
        <rFont val="GHEA Grapalat"/>
        <family val="3"/>
      </rPr>
      <t>ԾԱՂԻԿ ՄՈՒՐԱԴՅԱՆ ԵՐՎԱՆԴԻ ՍՊԸ</t>
    </r>
  </si>
  <si>
    <r>
      <t>ՍԻՓԻԷՍ ՕԻԼ ՔՈՐՓՈՐԵՅՇՆ ՍՊԸ /</t>
    </r>
    <r>
      <rPr>
        <sz val="10"/>
        <color rgb="FFFF0000"/>
        <rFont val="GHEA Grapalat"/>
        <family val="3"/>
      </rPr>
      <t>ՍԻՓԻԷՍ ՕԻԼ ՍՊԸ</t>
    </r>
  </si>
  <si>
    <r>
      <t>ՀԱԳՈՒՍՏԻ ԱՇԽԱՐՀ ՍՊԸ /</t>
    </r>
    <r>
      <rPr>
        <sz val="10"/>
        <color rgb="FFFF0000"/>
        <rFont val="GHEA Grapalat"/>
        <family val="3"/>
      </rPr>
      <t>ՉԻՄԵԳ ՍՊԸ</t>
    </r>
  </si>
  <si>
    <r>
      <t>ԱՇՈՏ ԽԼՂԱԹՅԱՆ ՍՊԸ /</t>
    </r>
    <r>
      <rPr>
        <sz val="10"/>
        <color rgb="FFFF0000"/>
        <rFont val="GHEA Grapalat"/>
        <family val="3"/>
      </rPr>
      <t>ԱՇՈՏ ԽԼՂԱԹՅԱՆ ՀՈՎՀԱՆՆԵՍԻ ՍՊԸ</t>
    </r>
  </si>
  <si>
    <r>
      <t xml:space="preserve">ԱԼԵՔՍ ԳՐԻԳ ՍՊԸ/ </t>
    </r>
    <r>
      <rPr>
        <sz val="10"/>
        <color rgb="FFFF0000"/>
        <rFont val="GHEA Grapalat"/>
        <family val="3"/>
      </rPr>
      <t>ԲԱՂՐԱՄՅԱՆ ՍՊԸ</t>
    </r>
  </si>
  <si>
    <r>
      <t xml:space="preserve">ՄՀԵՐ ԶԱՐԳԱՐՅԱՆ ՍՊԸ/ </t>
    </r>
    <r>
      <rPr>
        <sz val="10"/>
        <color rgb="FFFF0000"/>
        <rFont val="GHEA Grapalat"/>
        <family val="3"/>
      </rPr>
      <t>ԷԼԻՏ ԱՐՄԱՆ ՇԻՆ ՍՊԸ</t>
    </r>
  </si>
  <si>
    <r>
      <t>ԱԹԱՆԵՍՅԱՆՆԵՐԻ ԸՆՏԱՆԻՔ ՍՊԸ/</t>
    </r>
    <r>
      <rPr>
        <sz val="10"/>
        <color rgb="FFFF0000"/>
        <rFont val="GHEA Grapalat"/>
        <family val="3"/>
      </rPr>
      <t>ՀԱՅԱՍՏԱՆ ՉԱԽՈՅԱՆ ԱՇՈՏԻ ՍՊԸ</t>
    </r>
  </si>
  <si>
    <r>
      <t>ՄԱՏԻՆՅԱՆԻ ՆՇԽԱՐ ՍՊԸ /</t>
    </r>
    <r>
      <rPr>
        <sz val="10"/>
        <color rgb="FFFF0000"/>
        <rFont val="GHEA Grapalat"/>
        <family val="3"/>
      </rPr>
      <t>ՅՈՒԼԻԱՆ ՍՊԸ</t>
    </r>
  </si>
  <si>
    <r>
      <t xml:space="preserve">ԱԳ-ԴԱՐ ՍՊԸ/ </t>
    </r>
    <r>
      <rPr>
        <sz val="10"/>
        <color rgb="FFFF0000"/>
        <rFont val="GHEA Grapalat"/>
        <family val="3"/>
      </rPr>
      <t>ՆՈՐ-ԳԱԶ ՍՊԸ</t>
    </r>
  </si>
  <si>
    <r>
      <t>ՅՈՒԴԱ Ա/Կ /</t>
    </r>
    <r>
      <rPr>
        <sz val="10"/>
        <color rgb="FFFF0000"/>
        <rFont val="GHEA Grapalat"/>
        <family val="3"/>
      </rPr>
      <t>ԿԱՐԼԵՆ ՀԱՄԲԱՐՁՈՒՄՅԱՆ ՍԱՄՎԵԼԻ Ա/Ձ</t>
    </r>
  </si>
  <si>
    <r>
      <t>ՍԻՍԱԿ ՊԱՊԻ ՍՊԸ /</t>
    </r>
    <r>
      <rPr>
        <sz val="10"/>
        <color rgb="FFFF0000"/>
        <rFont val="GHEA Grapalat"/>
        <family val="3"/>
      </rPr>
      <t>ՍԻՍԱԿՅԱՆ ՍՊԸ</t>
    </r>
  </si>
  <si>
    <r>
      <t>ԳՐԻԳ ՖՈՒԴ ՍՊԸ /</t>
    </r>
    <r>
      <rPr>
        <sz val="10"/>
        <color rgb="FFFF0000"/>
        <rFont val="GHEA Grapalat"/>
        <family val="3"/>
      </rPr>
      <t>ՆԱԻՐԱ ԹՈՎՄԱՍՅԱՆ ՌԱԶՄԻԿԻ Ա/Ձ</t>
    </r>
  </si>
  <si>
    <r>
      <t>ԱՇՏԱՐԱԿ-ԿԱԹ ՓԲԸ /</t>
    </r>
    <r>
      <rPr>
        <sz val="10"/>
        <color rgb="FFFF0000"/>
        <rFont val="GHEA Grapalat"/>
        <family val="3"/>
      </rPr>
      <t>ՊԱՐԳԵՎ ՍՊԸ</t>
    </r>
  </si>
  <si>
    <r>
      <t>ՀԱՅՈՑ ՕՋԱԽ Ա/Կ /</t>
    </r>
    <r>
      <rPr>
        <sz val="10"/>
        <color rgb="FFFF0000"/>
        <rFont val="GHEA Grapalat"/>
        <family val="3"/>
      </rPr>
      <t>ՏԻԳՐԱՆ ԵՎ ՎԱՀԵ ՍՊԸ</t>
    </r>
  </si>
  <si>
    <r>
      <t>ՀՐԱԶԴԱՆ-ՑԵՄԵՆՏ ՓԲԸ /</t>
    </r>
    <r>
      <rPr>
        <sz val="10"/>
        <color rgb="FFFF0000"/>
        <rFont val="GHEA Grapalat"/>
        <family val="3"/>
      </rPr>
      <t>ՀՐԱԶԴԱՆ ՑԵՄԵՆՏ ՔՈՐՓՈՐԵՅՇՆ ՓԲԸ</t>
    </r>
  </si>
  <si>
    <r>
      <t>ՀՐԱԿՆԱՏ ՍՊԸ /</t>
    </r>
    <r>
      <rPr>
        <sz val="10"/>
        <color rgb="FFFF0000"/>
        <rFont val="GHEA Grapalat"/>
        <family val="3"/>
      </rPr>
      <t>ԽԱՉՄԵՐՈՒԿ ԳԱԶ ՍՊԸ</t>
    </r>
  </si>
  <si>
    <r>
      <t>ԴԵՆՏԱԼ ԻՄՊՈՐՏ ՍՊԸ /</t>
    </r>
    <r>
      <rPr>
        <sz val="10"/>
        <color rgb="FFFF0000"/>
        <rFont val="GHEA Grapalat"/>
        <family val="3"/>
      </rPr>
      <t>ԱՐԹՈՒՐ ԱԲՐԱՀԱՄՅԱՆ ԳՈՌԻ ԱՁ</t>
    </r>
  </si>
  <si>
    <r>
      <t>ՕՋԱԽ ՍՊԸ /</t>
    </r>
    <r>
      <rPr>
        <sz val="10"/>
        <color rgb="FFFF0000"/>
        <rFont val="GHEA Grapalat"/>
        <family val="3"/>
      </rPr>
      <t>ՈՍՏԱՆ ՌԵՍՏՈՐԱՆԱՅԻՆ ՀԱՄԱԼԻՐ ՍՊԸ</t>
    </r>
  </si>
  <si>
    <r>
      <t xml:space="preserve">ՇԻՆԱՐԱՐ-10 ՍՊԸ/ </t>
    </r>
    <r>
      <rPr>
        <sz val="10"/>
        <color rgb="FFFF0000"/>
        <rFont val="GHEA Grapalat"/>
        <family val="3"/>
      </rPr>
      <t>ՍԹԻԼ ԿՈՆՑԵՌՆ ՍՊԸ</t>
    </r>
  </si>
  <si>
    <r>
      <t>ՎԵՐԻԿՈՄ ՍՊԸ /</t>
    </r>
    <r>
      <rPr>
        <sz val="10"/>
        <color rgb="FFFF0000"/>
        <rFont val="GHEA Grapalat"/>
        <family val="3"/>
      </rPr>
      <t>ՀԱՄԲԱՐՁՈՒՄ ՍՏԵՓԱՆՅԱՆ ԱՐՏՈՒՐԻ Ա/Ձ</t>
    </r>
  </si>
  <si>
    <r>
      <t>ՆԱՐԵԿ-ՀԱՄԲԱՐՁՈՒՄ ՍՊԸ /</t>
    </r>
    <r>
      <rPr>
        <sz val="10"/>
        <color rgb="FFFF0000"/>
        <rFont val="GHEA Grapalat"/>
        <family val="3"/>
      </rPr>
      <t>ՀԱՄԵՐԱՇԽ ԸՆՏԱՆԻՔ ՍՊԸ</t>
    </r>
  </si>
  <si>
    <r>
      <t>ՍԵԳԱՍ ՍՊԸ /</t>
    </r>
    <r>
      <rPr>
        <sz val="10"/>
        <color rgb="FFFF0000"/>
        <rFont val="GHEA Grapalat"/>
        <family val="3"/>
      </rPr>
      <t>ՍԵՐԳԵՅ ՍԱՐԳՍՅԱՆ ՍԱՄՎԵԼԻ Ա/Ձ</t>
    </r>
  </si>
  <si>
    <r>
      <t>ՅՈԹ ՔԱՐ ՍՊԸ /</t>
    </r>
    <r>
      <rPr>
        <sz val="10"/>
        <color rgb="FFFF0000"/>
        <rFont val="GHEA Grapalat"/>
        <family val="3"/>
      </rPr>
      <t>ՍԵԼ ՍՊԸ</t>
    </r>
  </si>
  <si>
    <r>
      <t>ՀՈՎՀՅԱՆՆԻՍՅԱՆ ՎԱՐԴԱՆ Ա/Ձ /</t>
    </r>
    <r>
      <rPr>
        <sz val="10"/>
        <color rgb="FFFF0000"/>
        <rFont val="GHEA Grapalat"/>
        <family val="3"/>
      </rPr>
      <t>ՎԱՐԴԱՆ ՀՈՎՀԱՆՆԻՍՅԱՆ ԱՇՈՏԻ Ա/Ձ</t>
    </r>
  </si>
  <si>
    <r>
      <t>ԴԱՆԵՍԱ ՍՊԸ /</t>
    </r>
    <r>
      <rPr>
        <sz val="10"/>
        <color rgb="FFFF0000"/>
        <rFont val="GHEA Grapalat"/>
        <family val="3"/>
      </rPr>
      <t>ԴԱՆԵՍԻԱ ՍՊԸ</t>
    </r>
  </si>
  <si>
    <r>
      <t>ՍԻԼՎԱ ԲԱՂԴԱՍԱՐՅԱՆ Ա/Ձ /</t>
    </r>
    <r>
      <rPr>
        <sz val="10"/>
        <color rgb="FFFF0000"/>
        <rFont val="GHEA Grapalat"/>
        <family val="3"/>
      </rPr>
      <t>ԱՐՄԵՆ ՄԱԻԼՅԱՆ ԱՐԱՐԱՏԻ Ա/Ձ</t>
    </r>
  </si>
  <si>
    <r>
      <t>ՏԻԳ-ԼԻ ՍՊԸ /</t>
    </r>
    <r>
      <rPr>
        <sz val="10"/>
        <color rgb="FFFF0000"/>
        <rFont val="GHEA Grapalat"/>
        <family val="3"/>
      </rPr>
      <t>ԳՈՌ ՀՈՎԱԿԻՄՅԱՆ ՍԱՄՎԵԼԻ Ա/Ձ</t>
    </r>
  </si>
  <si>
    <r>
      <t>ՏԻՄԱՇԼԻԼ ՍՊԸ /</t>
    </r>
    <r>
      <rPr>
        <sz val="10"/>
        <color rgb="FFFF0000"/>
        <rFont val="GHEA Grapalat"/>
        <family val="3"/>
      </rPr>
      <t>ՄԱՆԱՐՍ ՍՊԸ</t>
    </r>
  </si>
  <si>
    <r>
      <t>ԿԱՆԹԵՂԱՌԳ ՍՊԸ /</t>
    </r>
    <r>
      <rPr>
        <sz val="10"/>
        <color rgb="FFFF0000"/>
        <rFont val="GHEA Grapalat"/>
        <family val="3"/>
      </rPr>
      <t>ՍՈՆԱ ՎԱՐԴՈՒՄՅԱՆ ՀՐԱՉԻԿԻ Ա/Ձ</t>
    </r>
  </si>
  <si>
    <r>
      <t>ՍԻԹԻ ՊԵՏՐՈԼ ԳՐՈՒՊ ՍՊԸ /</t>
    </r>
    <r>
      <rPr>
        <sz val="10"/>
        <color rgb="FFFF0000"/>
        <rFont val="GHEA Grapalat"/>
        <family val="3"/>
      </rPr>
      <t>ՍԻՓԻԷՍ ՕԻԼ ՍՊԸ</t>
    </r>
  </si>
  <si>
    <r>
      <t>ԱՎՄԱՄ ՍՊԸ /</t>
    </r>
    <r>
      <rPr>
        <sz val="10"/>
        <color rgb="FFFF0000"/>
        <rFont val="GHEA Grapalat"/>
        <family val="3"/>
      </rPr>
      <t>ԳԱՍՊԱՐ51 ՍՊԸ</t>
    </r>
  </si>
  <si>
    <r>
      <t>ՓԱՐՎԱՆԻ ՍՊԸ /</t>
    </r>
    <r>
      <rPr>
        <sz val="10"/>
        <color rgb="FFFF0000"/>
        <rFont val="GHEA Grapalat"/>
        <family val="3"/>
      </rPr>
      <t xml:space="preserve">ՌՈՄԻԿ ԱՍԱՏՐՅԱՆ ՎԱՉԻԿԻ Ա/Ձ </t>
    </r>
  </si>
  <si>
    <r>
      <t>ԳԱԼՍՏՅԱՆ ԳՐԻՇԱ Ա/Ձ /</t>
    </r>
    <r>
      <rPr>
        <sz val="10"/>
        <color rgb="FFFF0000"/>
        <rFont val="GHEA Grapalat"/>
        <family val="3"/>
      </rPr>
      <t>ՆԵՐՍԻՍՅԱՆ ԵՂԲԱՅՐՆԵՐ Ա/Ձ</t>
    </r>
  </si>
  <si>
    <r>
      <t>ՄՈՒԼՏԻ ԳՐՈՒՊ ԿՈՆՑԵՌՆ ՍՊԸ /</t>
    </r>
    <r>
      <rPr>
        <sz val="10"/>
        <color rgb="FFFF0000"/>
        <rFont val="GHEA Grapalat"/>
        <family val="3"/>
      </rPr>
      <t>ԵՐԵՎԱՆԻ ԱՐԱՐԱՏ ԿՈՆՅԱԿԻ-ԳԻՆՈՒ -ՕՂՈՒ ԿՈՄԲԻՆԱՏ ՓԲԸ</t>
    </r>
  </si>
  <si>
    <r>
      <t>ՊՐԻՆԱՐՄ ԴԱՆՎԵՍՏ ՍՊԸ /</t>
    </r>
    <r>
      <rPr>
        <sz val="10"/>
        <color rgb="FFFF0000"/>
        <rFont val="GHEA Grapalat"/>
        <family val="3"/>
      </rPr>
      <t>ՊՐԻՆՏԱՐՄ ԴԱՆՎԵՍՏ ՍՊԸ</t>
    </r>
  </si>
  <si>
    <t>ԳԱԶՊՐՈՄ ԱՐՄԵՆԻԱ ՓԱԿ ԲԱԺՆԵՏԻՐԱԿԱՆ ԸՆԿԵՐՈՒԹՅԱՆ ՀՐԱԶԴԱՆ-5 ՀԻՄՆԱՐԿ</t>
  </si>
  <si>
    <r>
      <t>ՎԱԼ-ԿԱՐ ՍՊԸ /</t>
    </r>
    <r>
      <rPr>
        <sz val="10"/>
        <color rgb="FFFF0000"/>
        <rFont val="GHEA Grapalat"/>
        <family val="3"/>
      </rPr>
      <t>ՎԱՀ-ԿԱՌ ՍՊԸ</t>
    </r>
  </si>
  <si>
    <t>ՀԱՅԱՍՏԱՆԻ ԷԼԵԿՏՐԱԿԱՆ ՑԱՆՑԵՐ ՓԲԸ ԱՐԱՔՍ ՄԱՍՆԱՃՅՈՒՂ ԱՍ</t>
  </si>
  <si>
    <r>
      <t>ԴԱՎԱԼՈՒ ԳԱԶ ՍՊԸ /</t>
    </r>
    <r>
      <rPr>
        <sz val="10"/>
        <color rgb="FFFF0000"/>
        <rFont val="GHEA Grapalat"/>
        <family val="3"/>
      </rPr>
      <t>ՍԳ ԳԱԶ ՍՊԸ</t>
    </r>
  </si>
  <si>
    <r>
      <t>ԳՈՒԴԳԱԶ ՍՊԸ /</t>
    </r>
    <r>
      <rPr>
        <sz val="10"/>
        <color rgb="FFFF0000"/>
        <rFont val="GHEA Grapalat"/>
        <family val="3"/>
      </rPr>
      <t>ՔԻՆԳ-ԳԱԶ ՍՊԸ</t>
    </r>
  </si>
  <si>
    <r>
      <t>ԿՈՏԱՅՔ ԲԵՐՐԻՈՒԹՅՈՒՆ Ա/Ձ /</t>
    </r>
    <r>
      <rPr>
        <sz val="10"/>
        <color rgb="FFFF0000"/>
        <rFont val="GHEA Grapalat"/>
        <family val="3"/>
      </rPr>
      <t>ԿՈՏԱՅՔԻ ԲԵՐՐԻՈՒԹՅՈՒՆ ԲԲԸ</t>
    </r>
  </si>
  <si>
    <t>03501227</t>
  </si>
  <si>
    <t>Վ.Ն.Ս.-ԵՌՅԱԿ ՍՊԸ</t>
  </si>
  <si>
    <t>069511276</t>
  </si>
  <si>
    <r>
      <t>42.110.00885 /</t>
    </r>
    <r>
      <rPr>
        <sz val="10"/>
        <color rgb="FFFF0000"/>
        <rFont val="GHEA Grapalat"/>
        <family val="3"/>
      </rPr>
      <t>222.110970972</t>
    </r>
  </si>
  <si>
    <r>
      <t>03507274</t>
    </r>
    <r>
      <rPr>
        <sz val="10"/>
        <color rgb="FFFF0000"/>
        <rFont val="GHEA Grapalat"/>
        <family val="3"/>
      </rPr>
      <t xml:space="preserve"> /03527751</t>
    </r>
  </si>
  <si>
    <t>ԵՐԵՎԱՆԻ ՋԵՐՄԱԷԼԵԿՏՐԱԿԵՆՏՐՈՆ ՓԲԸ</t>
  </si>
  <si>
    <t>ԹՈՒՆԵԼ ՓԲԸ</t>
  </si>
  <si>
    <t>ՀԱՅԱՍՏԱՆԻ ԷԼԵԿՏՐԱԿԱՆ ՑԱՆՑԵՐ ՓԲԸ ՄՈՒՍԱԼԵՌ ՄԱՍՆԱՃՅՈՒՂ ԱՍ</t>
  </si>
  <si>
    <t>Բազմաբնակարան բնակելի շենքի կառուցում /ք.Երևան, Անտառային փող. 164/5 հողամաս</t>
  </si>
  <si>
    <t>Մանկական զարգացման կենտրոնի կառուցում /ք.Երևան, Քաջազնունի փող. Հ.32</t>
  </si>
  <si>
    <t>Բնակելի թաղամասի կառուցում /ք.Երևան, Մամիկոնյանց փող. 58/5</t>
  </si>
  <si>
    <t>Բազմաբնակարան բնակելի շենքի կառուցում /ք.Երևան, Մալխասյան փող. հ.12/2</t>
  </si>
  <si>
    <t>Բազմաբնակարան բնակելի շենքի կառուցում /ք.Երևան,  Բարբյուսի փող. հ.60/1 և 63/1</t>
  </si>
  <si>
    <t>Բնակելի շենքի կառուցում /ք.Երևան, Սևաքարեցի Սաքոյի փող. 19</t>
  </si>
  <si>
    <t>Բազմաբնակարան բնակելի շենքի կառուցում /ք.Երևան, Կոմիտասի պող. Հ.19/3</t>
  </si>
  <si>
    <t>Վ.Պետրոսյանի անվան թիվ 51 հիմնական դպրոցի վերակառուցում /ք.Երևան, Ն.Զարյան փող. Հ.23</t>
  </si>
  <si>
    <t>Բնակելի տունը հյուրանոցի վերակառուցում /ք.Երևան, Բարբյուսի փող. Հ.11</t>
  </si>
  <si>
    <t>Բազմաբնակարան բնակելի համալիրի կառուցում /ք.Երևան, Ա.Խաչատրյան փող. 3/4, 3 ԿՋՀ և 1/5</t>
  </si>
  <si>
    <t>Բազմաբնակարան բնակելի շենքի կառուցում /ք.Երևան, Բակունցի փող. 11/11</t>
  </si>
  <si>
    <t>Բազմաֆունկցիոնալ համալիրի 2-րդ մասնաշենքի կառուցում /ք.Երևան, Դավթաշեն 3-րդ թաղ. 61/1 և Անաստաս Միկոյան փող. 31 հողամաս</t>
  </si>
  <si>
    <t>Բազմաբնակարան բնակելի երկու շենքերի կառուցում /ք.Երևան, Դավթաշեն 4-րդ փող.հ .2/1, հ.2/2, հ.2/3</t>
  </si>
  <si>
    <t>Հասարակական նշանակության օբյեկտի կառուցում /ք.Երևան, Դավթաշեն, 4-րդ թաղ. Հ.48/28 հողամաս</t>
  </si>
  <si>
    <t>Արտադրական և պահեստային նշանակության շինության կառուցում /ք.Երևան, Թեյշեբանի փող. հ.1</t>
  </si>
  <si>
    <t>Հասարակական սպասարկման օբյեկտի կառուցում /ք.Երևան, Դավիթ Բեկի փող. հ.138/4</t>
  </si>
  <si>
    <t>Բազմաֆունկցիոնալ բնակելի համալիր /ք.Երևան, Լենինգրադյան փող. հ.21/13</t>
  </si>
  <si>
    <t>Բազմաբնակարան բնակելի շենքի կառուցում /ք.Երևան, Արզումանյան փող.Հ.8/1</t>
  </si>
  <si>
    <t>Առևտրի սրահի կառուցում /ք.Երևան, Ծ.Իսակովի պող. 24/6 և 24/7</t>
  </si>
  <si>
    <t>Մանկապարտեզի կառուցում /ք.Երևան, Իսակովի պող. հարող տարածք</t>
  </si>
  <si>
    <t>Վարչական շենքի վերակառուցում` վերնահարկի իրականացում /ք.Երևան, Բաբաջանյան փող. Հ.2/15</t>
  </si>
  <si>
    <t>Հասարակական նշանակության օբյեկտի վերակառուցում /ք.Երևան, Դավիթ Անհաղթի փող. հ.11/6 տարածք</t>
  </si>
  <si>
    <t>Պահեստների կառուցում /ք.Երևան, Մասիսի փող. 5/5</t>
  </si>
  <si>
    <t>Բազմաբնակարան բնակելի շենքի կառուցում /ք.Երևան, Աճառյան փող. Հ.37/34</t>
  </si>
  <si>
    <t>Առևտրի և սպասարկման օբյեկտի կառուցում /Շիրակի մարզ, ք.Գյումրի, Շառլի հրապարակ հ.1/4</t>
  </si>
  <si>
    <t>Օժանդակ շինության և քարե պարսպի կառուցում /Շիրակի մարզ, ք.Արթիկ, Թ.Ռոսլինի փող.  հ.8 հողամաս</t>
  </si>
  <si>
    <t>Վարչական շենքի և օժանդակ շինության վերակառուցում և պարսպի կառուցում /Շիրակի մարզ, ք.Գյումրի, Վ.Սարգսյան փող. 24/8</t>
  </si>
  <si>
    <t xml:space="preserve">Հասարակական սպասարկման օբյեկտի կառուցում /Լոռու մարզ, ք.Վանաձոր, Նժդեհի փող. հ. 43 </t>
  </si>
  <si>
    <t>Հասարակական սպասարկման օբյեկտի կառուցում /Լոռու մարզ, ք.Վանաձոր, Երևանյան խճուղի հ.70/45 հողամաս, 70/1-1 հողամաս</t>
  </si>
  <si>
    <t>Գոյություն ունեցող առևտրի սրահի վերակառուցում և կից նոր եռահարկ առևտրի սրահի կառուցում /Գեղարքունիքի մարզ,  ք. Սևան, Նաիրյան փող.</t>
  </si>
  <si>
    <t>Դպրոցի հիմնանորոգում /Գեղարքունիքի մարզ,  ք.Սևան, Խ.Աբովյանի անվ.ավագ դպրոց</t>
  </si>
  <si>
    <t>Երկհարկանի պանրի գործարանի կառուցում /Գեղարքունիքի մարզ,  Ծովինար համայնք</t>
  </si>
  <si>
    <t>Հանդիսությունների սրահի կառուցում /Կոտայքի մարզ, Ջրվեժ համայնք, գ.Ջրվեժ, 2-րդ թաղ. Հ.6/17</t>
  </si>
  <si>
    <t>Առևտրի, հանրային սննդի և կենցաղային սպասարկման շենքի`ավտոտեխսպասարկման կայանի կառուցում /Կոտայքի մարզ, ք.Հրազդան, Միկրոշրջան թաղ. Զ.Անդրանիկի պող. Հ 68/4</t>
  </si>
  <si>
    <t>Առևտրի, հանրային սննդի և կենցաղային սպասարկման շենքի` ավտոտեխսպասարկման կետի և առևտրի սրահի կառուցում /Կոտայքի մարզ, ք.Հրազդան, Կենտրոն թաղ. Զ.Անդրանիկի պող. 17, 17/2</t>
  </si>
  <si>
    <t>Առևտրի, հանրային սննդի և կենցաղսպասարկման շենքի,ավտոտեխսպասարկման կայանի կառուցում /Կոտայքի մարզ, ք.Հրազդան, Կենտրոն թաղ. Զորավար Անդրանիկի պող. Հ.73/1</t>
  </si>
  <si>
    <t>Արտադրամասի կառուցում /Կոտայքի մարզ, Արզնի համայնք, Սևան-Երևան մայրուղու հ.27</t>
  </si>
  <si>
    <t>Գյուղատնտեսական մթերքների պահման սառնարանի կառուցում /Կոտայքի մարզ, Ջրվեժ համայնք, գ.Ձորաղբյուր</t>
  </si>
  <si>
    <t>Առևտրի սրահի, հանրային սննդի և կենցաղսպասարկման շենքի կառուցում /Կոտայքի մարզ, ք.Հրազդան, Հարավային թաղ. Շահումյան փող. 68/6</t>
  </si>
  <si>
    <t>Պահեստի, խանութի, օֆիսի կառուցում /Կոտայքի մարզ, Առինջ համայնք</t>
  </si>
  <si>
    <t>Տնտեսական շինության կառուցում /Արագածոտնի մարզ,  ք.Աշտարակ, Նարեկացի փող. Հ.96</t>
  </si>
  <si>
    <t>Պահեստի վերակառուցում և կցակառույցի իրականացում /Սյունիքի մարզ,  ք.Կապան, Երկաթուղայինների փող. Հ.18/1/1 և 16/11/2</t>
  </si>
  <si>
    <t>Գյուղատնտեսական տեխնիկայի և այգեգործական գործիքների  կայանատեղի և գրասենյակային տարածքի կառուցում /Տավուշի մարզ, Այրում համայնք, Պտղավան բնակավայր</t>
  </si>
  <si>
    <t>Կցակառույցով երկհարկանի խանութի վերակառուցում և ընդլայնում /Տավուշի մարզ, ք.Իջևան, Աբովյան փող. 14, 14/3</t>
  </si>
  <si>
    <t>Առևտրի սրահի կառուցում /Տավուշի մարզ, ք.Դիլիջան, Շահումյան 3-րդ նրբ. Հ.12/3</t>
  </si>
  <si>
    <t>Սրճարանի կառուցում /Տավուշի մարզ, ք.Դիլիջան, Մյասնիկյան փող. 29/1</t>
  </si>
  <si>
    <t>Սանհանգույցի արդիականացում /Արարատի մարզ, Ավշար համայնք, Արարատ-Վեդի ճանապարհի աջ մաս 2/1</t>
  </si>
  <si>
    <t xml:space="preserve">Փողոցների ասֆալտապատում /Արարատի մարզ, Ավշար համայնք,  գերեզմանոցի ճանապարհ, Ֆիդայու փող,  Չարենցի փող,Հարությունյան փող                                 </t>
  </si>
  <si>
    <t>Առևտրի սրահի ընդլայնում /Արարատի մարզ, ք.Արարատ, Խանջյան փող. Հ.54.4</t>
  </si>
  <si>
    <t>Զբոսայգու բարեկարգում, հեծանվաուղու և սանհանգույցի կառուցում /Վայոց ձորի մարզ,  Ջերմուկ քաղաքի զբոսայգի</t>
  </si>
  <si>
    <t>Առևտրի և սպասարկման օբյեկտ /Արմավիրի մարզ,  ք. Արմավիր, Հանրապետության-29/4</t>
  </si>
  <si>
    <t>Նկուղով երհարկանի հասարակական նշանակության շինության կառուցում /Արմավիրի մարզ,  ք.Վաղարշապատ, Սպարապետ Վազգեն Սարգսյան փող. հ.44/3</t>
  </si>
  <si>
    <t>Անասնաշենքերի, պահեստի և վարչական շենքի կառուցում /Արմավիրի մարզ,  ք.Վաղարշապատ, Զվարթնոց թաղ.</t>
  </si>
  <si>
    <t>Առևտրի և սպասարկման օբյեկտի վերակառուցում հյուրանոցի /Արմավիրի մարզ,  ք.Արմավիր, Երևանյան փող. 35/6</t>
  </si>
  <si>
    <t xml:space="preserve">Խանութի կառուցում /Արմավիրի մարզ,   ք.Վաղարշապատ, Չարենցի փող. Հ.13/67 </t>
  </si>
  <si>
    <t>Հասարակական նշանակության օբյեկտի կառուցում /ք.Երևան, Քրիստոփորի փող. Հ.10/2</t>
  </si>
  <si>
    <t>Մարտունի համայնք, նոր կառուցվող երկհարկանի ավտոպահեստամասերի խանութի նկուղային մասով կառուցում /Գեղարքունիքի մարզ,  Մարտունի համայնք, Պ.Սևակի փող. հ.23</t>
  </si>
  <si>
    <t>Մարտունի համայնք,   նկուղային մասով երկհարկանի խանութի կառուցում /Գեղարքունիքի մարզ,  Մարտունի համայնք, Մյասնիկյան փողոց թիվ 17/1-17/2</t>
  </si>
  <si>
    <t>Զբոսայգու վերանորոգում /Սյունիքի մարզ, Մեղրի համայնք, ք.Մեղրի</t>
  </si>
  <si>
    <t>Մեկ հարկանի անասնագոմի, պահեստի և մթերման կետի կառուցում /Արմավիրի մարզ,  ք.Վաղարշապատ, Ծաղկաբուծական ԳԿՏ հողամաս</t>
  </si>
  <si>
    <t xml:space="preserve">  </t>
  </si>
  <si>
    <t>տարեկան ծրագիր, Վարչապետի հանձնարարական</t>
  </si>
  <si>
    <t>Վարչապետի հանձնարարական, դիմում - բողոք</t>
  </si>
  <si>
    <t>26.140.00121</t>
  </si>
  <si>
    <t xml:space="preserve">ՀԱՅԱՍՏԱՆԻ ԷԼԵԿՏՐԱԿԱՆ ՑԱՆՑԵՐ ՓԲԸ </t>
  </si>
  <si>
    <t xml:space="preserve">ՄԻՋԱԶԳԱՅԻՆ ԷՆԵՐԳԵՏԻԿ ԿՈՐՊՈՐԱՑԻԱ ՓԲԸ </t>
  </si>
  <si>
    <t>Հ Ա Շ Վ Ե Տ Վ ՈՒ Թ Յ ՈՒ Ն</t>
  </si>
  <si>
    <t xml:space="preserve">Հ Ա Շ Վ Ե Տ Վ ՈՒ Թ Յ ՈՒ Ն
</t>
  </si>
  <si>
    <t>2020 թվականի ընթացքում գեոդեզիայի բնագավառում իրականացվել է 18 ստուգում</t>
  </si>
  <si>
    <t>Հենակետային ավագ դպրոցի մասնաշենքերի հիմնանորոգում /ք.Երևան, Դեղատան փող. Հ.17</t>
  </si>
  <si>
    <t>Երևանի &lt;Ա.Ղարիբյանի անվան հ.142 ավագ դպրոց&gt; ՊՈԱԿ-ի մասնաշենքի հիմնանորոգում /ք.Երևան, Գյուլիքևխյան փող. Հ.33</t>
  </si>
  <si>
    <t>Բնակելի տան արտադրական նշանակության տարածքներով կառուցում /Շոպրոնի փողոց հ. 45/1</t>
  </si>
  <si>
    <t>Բազմաֆունկցիոնալ բնակելի համալիրի 2-րդ մասնաշենքի կառուցում /ք.Երևան, Լենինգրադյան փող. հ.21/13</t>
  </si>
  <si>
    <t>2020 թվականի ընթացքում քաղաքաշինության բնագավառում իրականացվել է 64 ստուգում</t>
  </si>
  <si>
    <t>278.110.03483</t>
  </si>
  <si>
    <t>00440378</t>
  </si>
  <si>
    <t>ԱՊԱՌԱԺ ՍՊԸ</t>
  </si>
  <si>
    <t>2020 թվականի ընթացքում հրդեհային և տեխնիկական անվտանգության, էներգետիկայի և տրանսպորտի բնագավառներում իրականացվել է 463 ստուգում, 111 վերստուգում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</si>
</sst>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MS Sans Serif"/>
    </font>
    <font>
      <sz val="11"/>
      <color theme="1"/>
      <name val="Arial Unicode"/>
      <family val="2"/>
    </font>
    <font>
      <sz val="10"/>
      <name val="Arial"/>
      <family val="2"/>
    </font>
    <font>
      <sz val="11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name val="Arial Unicode"/>
      <family val="2"/>
    </font>
    <font>
      <sz val="11"/>
      <name val="Arial Unicode"/>
      <family val="2"/>
      <charset val="204"/>
    </font>
    <font>
      <sz val="11"/>
      <name val="GHEA Grapalat"/>
      <family val="3"/>
    </font>
    <font>
      <sz val="10"/>
      <name val="GHEA Grapalat"/>
      <family val="3"/>
    </font>
    <font>
      <sz val="10"/>
      <color rgb="FFFF0000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/>
    <cellStyle name="Normal 2 2" xfId="4"/>
    <cellStyle name="Normal 3" xfId="5"/>
    <cellStyle name="Обычный 3" xfId="2"/>
    <cellStyle name="Обычный 4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5"/>
  <sheetViews>
    <sheetView tabSelected="1" zoomScale="80" zoomScaleNormal="80" workbookViewId="0">
      <pane ySplit="9" topLeftCell="A483" activePane="bottomLeft" state="frozen"/>
      <selection pane="bottomLeft" activeCell="H512" sqref="H512"/>
    </sheetView>
  </sheetViews>
  <sheetFormatPr defaultRowHeight="16.5"/>
  <cols>
    <col min="1" max="1" width="6.85546875" style="26" customWidth="1"/>
    <col min="2" max="2" width="60.7109375" style="45" customWidth="1"/>
    <col min="3" max="3" width="36.140625" style="25" customWidth="1"/>
    <col min="4" max="4" width="28" style="25" customWidth="1"/>
    <col min="5" max="5" width="27.5703125" style="30" customWidth="1"/>
    <col min="6" max="6" width="9.5703125" style="25" customWidth="1"/>
    <col min="7" max="7" width="34.85546875" style="25" customWidth="1"/>
    <col min="8" max="16384" width="9.140625" style="26"/>
  </cols>
  <sheetData>
    <row r="1" spans="1:7" ht="12" customHeight="1">
      <c r="A1" s="57" t="s">
        <v>1524</v>
      </c>
      <c r="B1" s="58"/>
      <c r="C1" s="58"/>
      <c r="D1" s="58"/>
      <c r="E1" s="58"/>
      <c r="F1" s="58"/>
      <c r="G1" s="58"/>
    </row>
    <row r="2" spans="1:7" ht="1.5" customHeight="1">
      <c r="A2" s="58"/>
      <c r="B2" s="58"/>
      <c r="C2" s="58"/>
      <c r="D2" s="58"/>
      <c r="E2" s="58"/>
      <c r="F2" s="58"/>
      <c r="G2" s="58"/>
    </row>
    <row r="3" spans="1:7">
      <c r="A3" s="59" t="s">
        <v>954</v>
      </c>
      <c r="B3" s="59"/>
      <c r="C3" s="59"/>
      <c r="D3" s="59"/>
      <c r="E3" s="59"/>
      <c r="F3" s="59"/>
      <c r="G3" s="59"/>
    </row>
    <row r="4" spans="1:7" ht="28.5" customHeight="1">
      <c r="A4" s="59"/>
      <c r="B4" s="59"/>
      <c r="C4" s="59"/>
      <c r="D4" s="59"/>
      <c r="E4" s="59"/>
      <c r="F4" s="59"/>
      <c r="G4" s="59"/>
    </row>
    <row r="5" spans="1:7" ht="21" customHeight="1">
      <c r="A5" s="60" t="s">
        <v>1535</v>
      </c>
      <c r="B5" s="60"/>
      <c r="C5" s="60"/>
      <c r="D5" s="60"/>
      <c r="E5" s="60"/>
      <c r="F5" s="60"/>
      <c r="G5" s="60"/>
    </row>
    <row r="7" spans="1:7" ht="26.25" customHeight="1">
      <c r="A7" s="2" t="s">
        <v>0</v>
      </c>
      <c r="B7" s="62" t="s">
        <v>8</v>
      </c>
      <c r="C7" s="61" t="s">
        <v>2</v>
      </c>
      <c r="D7" s="61" t="s">
        <v>3</v>
      </c>
      <c r="E7" s="61" t="s">
        <v>4</v>
      </c>
      <c r="F7" s="61"/>
      <c r="G7" s="61"/>
    </row>
    <row r="8" spans="1:7" ht="29.25" customHeight="1">
      <c r="A8" s="2" t="s">
        <v>1</v>
      </c>
      <c r="B8" s="63"/>
      <c r="C8" s="61"/>
      <c r="D8" s="61"/>
      <c r="E8" s="15" t="s">
        <v>5</v>
      </c>
      <c r="F8" s="15" t="s">
        <v>6</v>
      </c>
      <c r="G8" s="15" t="s">
        <v>7</v>
      </c>
    </row>
    <row r="9" spans="1:7" ht="20.25" customHeight="1">
      <c r="A9" s="15">
        <v>1</v>
      </c>
      <c r="B9" s="46">
        <v>2</v>
      </c>
      <c r="C9" s="15">
        <v>3</v>
      </c>
      <c r="D9" s="46">
        <v>4</v>
      </c>
      <c r="E9" s="46">
        <v>5</v>
      </c>
      <c r="F9" s="46">
        <v>6</v>
      </c>
      <c r="G9" s="46">
        <v>7</v>
      </c>
    </row>
    <row r="10" spans="1:7" ht="27">
      <c r="A10" s="51">
        <v>1</v>
      </c>
      <c r="B10" s="19" t="s">
        <v>1406</v>
      </c>
      <c r="C10" s="20" t="s">
        <v>19</v>
      </c>
      <c r="D10" s="21" t="s">
        <v>64</v>
      </c>
      <c r="E10" s="44" t="s">
        <v>1405</v>
      </c>
      <c r="F10" s="16">
        <v>2</v>
      </c>
      <c r="G10" s="16" t="s">
        <v>767</v>
      </c>
    </row>
    <row r="11" spans="1:7">
      <c r="A11" s="51">
        <v>2</v>
      </c>
      <c r="B11" s="19" t="s">
        <v>960</v>
      </c>
      <c r="C11" s="16" t="s">
        <v>173</v>
      </c>
      <c r="D11" s="17" t="s">
        <v>174</v>
      </c>
      <c r="E11" s="16" t="s">
        <v>766</v>
      </c>
      <c r="F11" s="16">
        <v>1</v>
      </c>
      <c r="G11" s="16" t="s">
        <v>767</v>
      </c>
    </row>
    <row r="12" spans="1:7">
      <c r="A12" s="51">
        <v>3</v>
      </c>
      <c r="B12" s="19" t="s">
        <v>961</v>
      </c>
      <c r="C12" s="16" t="s">
        <v>45</v>
      </c>
      <c r="D12" s="17" t="s">
        <v>121</v>
      </c>
      <c r="E12" s="20" t="s">
        <v>766</v>
      </c>
      <c r="F12" s="16">
        <v>1</v>
      </c>
      <c r="G12" s="16" t="s">
        <v>921</v>
      </c>
    </row>
    <row r="13" spans="1:7">
      <c r="A13" s="51">
        <v>4</v>
      </c>
      <c r="B13" s="19" t="s">
        <v>1407</v>
      </c>
      <c r="C13" s="16" t="s">
        <v>175</v>
      </c>
      <c r="D13" s="17" t="s">
        <v>176</v>
      </c>
      <c r="E13" s="20" t="s">
        <v>766</v>
      </c>
      <c r="F13" s="16">
        <v>1</v>
      </c>
      <c r="G13" s="16" t="s">
        <v>767</v>
      </c>
    </row>
    <row r="14" spans="1:7">
      <c r="A14" s="51">
        <v>5</v>
      </c>
      <c r="B14" s="19" t="s">
        <v>962</v>
      </c>
      <c r="C14" s="16" t="s">
        <v>177</v>
      </c>
      <c r="D14" s="17" t="s">
        <v>123</v>
      </c>
      <c r="E14" s="20" t="s">
        <v>766</v>
      </c>
      <c r="F14" s="16">
        <v>1</v>
      </c>
      <c r="G14" s="16" t="s">
        <v>767</v>
      </c>
    </row>
    <row r="15" spans="1:7">
      <c r="A15" s="51">
        <v>6</v>
      </c>
      <c r="B15" s="19" t="s">
        <v>963</v>
      </c>
      <c r="C15" s="16" t="s">
        <v>46</v>
      </c>
      <c r="D15" s="17" t="s">
        <v>122</v>
      </c>
      <c r="E15" s="20" t="s">
        <v>766</v>
      </c>
      <c r="F15" s="16">
        <v>1</v>
      </c>
      <c r="G15" s="16" t="s">
        <v>767</v>
      </c>
    </row>
    <row r="16" spans="1:7">
      <c r="A16" s="51">
        <v>7</v>
      </c>
      <c r="B16" s="19" t="s">
        <v>964</v>
      </c>
      <c r="C16" s="16" t="s">
        <v>178</v>
      </c>
      <c r="D16" s="17" t="s">
        <v>124</v>
      </c>
      <c r="E16" s="20" t="s">
        <v>766</v>
      </c>
      <c r="F16" s="16">
        <v>1</v>
      </c>
      <c r="G16" s="16" t="s">
        <v>767</v>
      </c>
    </row>
    <row r="17" spans="1:7" ht="27" customHeight="1">
      <c r="A17" s="51">
        <v>8</v>
      </c>
      <c r="B17" s="19" t="s">
        <v>965</v>
      </c>
      <c r="C17" s="16" t="s">
        <v>34</v>
      </c>
      <c r="D17" s="17" t="s">
        <v>75</v>
      </c>
      <c r="E17" s="20" t="s">
        <v>766</v>
      </c>
      <c r="F17" s="16">
        <v>2</v>
      </c>
      <c r="G17" s="16" t="s">
        <v>1519</v>
      </c>
    </row>
    <row r="18" spans="1:7" ht="27">
      <c r="A18" s="51">
        <v>9</v>
      </c>
      <c r="B18" s="19" t="s">
        <v>966</v>
      </c>
      <c r="C18" s="20" t="s">
        <v>179</v>
      </c>
      <c r="D18" s="21" t="s">
        <v>180</v>
      </c>
      <c r="E18" s="16" t="s">
        <v>766</v>
      </c>
      <c r="F18" s="16">
        <v>1</v>
      </c>
      <c r="G18" s="20" t="s">
        <v>767</v>
      </c>
    </row>
    <row r="19" spans="1:7" ht="27">
      <c r="A19" s="51">
        <v>10</v>
      </c>
      <c r="B19" s="19" t="s">
        <v>967</v>
      </c>
      <c r="C19" s="20" t="s">
        <v>181</v>
      </c>
      <c r="D19" s="21" t="s">
        <v>182</v>
      </c>
      <c r="E19" s="16" t="s">
        <v>766</v>
      </c>
      <c r="F19" s="16">
        <v>1</v>
      </c>
      <c r="G19" s="20" t="s">
        <v>767</v>
      </c>
    </row>
    <row r="20" spans="1:7">
      <c r="A20" s="51">
        <v>11</v>
      </c>
      <c r="B20" s="19" t="s">
        <v>968</v>
      </c>
      <c r="C20" s="16" t="s">
        <v>29</v>
      </c>
      <c r="D20" s="17" t="s">
        <v>84</v>
      </c>
      <c r="E20" s="20" t="s">
        <v>766</v>
      </c>
      <c r="F20" s="20">
        <v>1</v>
      </c>
      <c r="G20" s="20" t="s">
        <v>767</v>
      </c>
    </row>
    <row r="21" spans="1:7">
      <c r="A21" s="51">
        <v>12</v>
      </c>
      <c r="B21" s="19" t="s">
        <v>969</v>
      </c>
      <c r="C21" s="16" t="s">
        <v>183</v>
      </c>
      <c r="D21" s="17" t="s">
        <v>184</v>
      </c>
      <c r="E21" s="20" t="s">
        <v>766</v>
      </c>
      <c r="F21" s="20">
        <v>1</v>
      </c>
      <c r="G21" s="20" t="s">
        <v>767</v>
      </c>
    </row>
    <row r="22" spans="1:7">
      <c r="A22" s="51">
        <v>13</v>
      </c>
      <c r="B22" s="19" t="s">
        <v>970</v>
      </c>
      <c r="C22" s="16" t="s">
        <v>185</v>
      </c>
      <c r="D22" s="16" t="s">
        <v>186</v>
      </c>
      <c r="E22" s="20" t="s">
        <v>766</v>
      </c>
      <c r="F22" s="16">
        <v>1</v>
      </c>
      <c r="G22" s="16" t="s">
        <v>767</v>
      </c>
    </row>
    <row r="23" spans="1:7">
      <c r="A23" s="51">
        <v>14</v>
      </c>
      <c r="B23" s="19" t="s">
        <v>1410</v>
      </c>
      <c r="C23" s="44" t="s">
        <v>187</v>
      </c>
      <c r="D23" s="16" t="s">
        <v>188</v>
      </c>
      <c r="E23" s="20" t="s">
        <v>1405</v>
      </c>
      <c r="F23" s="20">
        <v>2</v>
      </c>
      <c r="G23" s="20" t="s">
        <v>767</v>
      </c>
    </row>
    <row r="24" spans="1:7">
      <c r="A24" s="51">
        <v>15</v>
      </c>
      <c r="B24" s="19" t="s">
        <v>971</v>
      </c>
      <c r="C24" s="16" t="s">
        <v>189</v>
      </c>
      <c r="D24" s="17" t="s">
        <v>190</v>
      </c>
      <c r="E24" s="20" t="s">
        <v>766</v>
      </c>
      <c r="F24" s="20">
        <v>1</v>
      </c>
      <c r="G24" s="20" t="s">
        <v>767</v>
      </c>
    </row>
    <row r="25" spans="1:7">
      <c r="A25" s="51">
        <v>16</v>
      </c>
      <c r="B25" s="19" t="s">
        <v>1411</v>
      </c>
      <c r="C25" s="16" t="s">
        <v>191</v>
      </c>
      <c r="D25" s="17" t="s">
        <v>192</v>
      </c>
      <c r="E25" s="20" t="s">
        <v>766</v>
      </c>
      <c r="F25" s="20">
        <v>1</v>
      </c>
      <c r="G25" s="20" t="s">
        <v>767</v>
      </c>
    </row>
    <row r="26" spans="1:7">
      <c r="A26" s="51">
        <v>17</v>
      </c>
      <c r="B26" s="19" t="s">
        <v>972</v>
      </c>
      <c r="C26" s="16" t="s">
        <v>193</v>
      </c>
      <c r="D26" s="17" t="s">
        <v>87</v>
      </c>
      <c r="E26" s="20" t="s">
        <v>1405</v>
      </c>
      <c r="F26" s="20">
        <v>2</v>
      </c>
      <c r="G26" s="20" t="s">
        <v>767</v>
      </c>
    </row>
    <row r="27" spans="1:7">
      <c r="A27" s="51">
        <v>18</v>
      </c>
      <c r="B27" s="19" t="s">
        <v>973</v>
      </c>
      <c r="C27" s="16" t="s">
        <v>194</v>
      </c>
      <c r="D27" s="17" t="s">
        <v>104</v>
      </c>
      <c r="E27" s="20" t="s">
        <v>766</v>
      </c>
      <c r="F27" s="20">
        <v>1</v>
      </c>
      <c r="G27" s="20" t="s">
        <v>767</v>
      </c>
    </row>
    <row r="28" spans="1:7">
      <c r="A28" s="51">
        <v>19</v>
      </c>
      <c r="B28" s="19" t="s">
        <v>974</v>
      </c>
      <c r="C28" s="16" t="s">
        <v>195</v>
      </c>
      <c r="D28" s="17" t="s">
        <v>196</v>
      </c>
      <c r="E28" s="20" t="s">
        <v>768</v>
      </c>
      <c r="F28" s="20">
        <v>1</v>
      </c>
      <c r="G28" s="20" t="s">
        <v>769</v>
      </c>
    </row>
    <row r="29" spans="1:7">
      <c r="A29" s="51">
        <v>20</v>
      </c>
      <c r="B29" s="19" t="s">
        <v>975</v>
      </c>
      <c r="C29" s="16" t="s">
        <v>197</v>
      </c>
      <c r="D29" s="17" t="s">
        <v>198</v>
      </c>
      <c r="E29" s="20" t="s">
        <v>766</v>
      </c>
      <c r="F29" s="20">
        <v>1</v>
      </c>
      <c r="G29" s="20" t="s">
        <v>767</v>
      </c>
    </row>
    <row r="30" spans="1:7">
      <c r="A30" s="51">
        <v>21</v>
      </c>
      <c r="B30" s="19" t="s">
        <v>976</v>
      </c>
      <c r="C30" s="16" t="s">
        <v>199</v>
      </c>
      <c r="D30" s="17" t="s">
        <v>105</v>
      </c>
      <c r="E30" s="20" t="s">
        <v>1405</v>
      </c>
      <c r="F30" s="20">
        <v>2</v>
      </c>
      <c r="G30" s="20" t="s">
        <v>767</v>
      </c>
    </row>
    <row r="31" spans="1:7">
      <c r="A31" s="51">
        <v>22</v>
      </c>
      <c r="B31" s="19" t="s">
        <v>977</v>
      </c>
      <c r="C31" s="16" t="s">
        <v>200</v>
      </c>
      <c r="D31" s="17" t="s">
        <v>106</v>
      </c>
      <c r="E31" s="20" t="s">
        <v>1405</v>
      </c>
      <c r="F31" s="20">
        <v>2</v>
      </c>
      <c r="G31" s="20" t="s">
        <v>767</v>
      </c>
    </row>
    <row r="32" spans="1:7">
      <c r="A32" s="51">
        <v>23</v>
      </c>
      <c r="B32" s="19" t="s">
        <v>978</v>
      </c>
      <c r="C32" s="16" t="s">
        <v>201</v>
      </c>
      <c r="D32" s="17" t="s">
        <v>202</v>
      </c>
      <c r="E32" s="20" t="s">
        <v>766</v>
      </c>
      <c r="F32" s="20">
        <v>1</v>
      </c>
      <c r="G32" s="20" t="s">
        <v>767</v>
      </c>
    </row>
    <row r="33" spans="1:7" ht="27">
      <c r="A33" s="51">
        <v>24</v>
      </c>
      <c r="B33" s="19" t="s">
        <v>1412</v>
      </c>
      <c r="C33" s="16" t="s">
        <v>203</v>
      </c>
      <c r="D33" s="17" t="s">
        <v>204</v>
      </c>
      <c r="E33" s="20" t="s">
        <v>766</v>
      </c>
      <c r="F33" s="20">
        <v>1</v>
      </c>
      <c r="G33" s="20" t="s">
        <v>767</v>
      </c>
    </row>
    <row r="34" spans="1:7">
      <c r="A34" s="51">
        <v>25</v>
      </c>
      <c r="B34" s="19" t="s">
        <v>979</v>
      </c>
      <c r="C34" s="16" t="s">
        <v>49</v>
      </c>
      <c r="D34" s="17" t="s">
        <v>138</v>
      </c>
      <c r="E34" s="20" t="s">
        <v>766</v>
      </c>
      <c r="F34" s="20">
        <v>1</v>
      </c>
      <c r="G34" s="20" t="s">
        <v>767</v>
      </c>
    </row>
    <row r="35" spans="1:7">
      <c r="A35" s="51">
        <v>26</v>
      </c>
      <c r="B35" s="19" t="s">
        <v>980</v>
      </c>
      <c r="C35" s="16" t="s">
        <v>205</v>
      </c>
      <c r="D35" s="17" t="s">
        <v>206</v>
      </c>
      <c r="E35" s="20" t="s">
        <v>766</v>
      </c>
      <c r="F35" s="20">
        <v>1</v>
      </c>
      <c r="G35" s="20" t="s">
        <v>769</v>
      </c>
    </row>
    <row r="36" spans="1:7">
      <c r="A36" s="51">
        <v>27</v>
      </c>
      <c r="B36" s="19" t="s">
        <v>981</v>
      </c>
      <c r="C36" s="16" t="s">
        <v>207</v>
      </c>
      <c r="D36" s="17" t="s">
        <v>208</v>
      </c>
      <c r="E36" s="20" t="s">
        <v>766</v>
      </c>
      <c r="F36" s="20">
        <v>1</v>
      </c>
      <c r="G36" s="20" t="s">
        <v>767</v>
      </c>
    </row>
    <row r="37" spans="1:7">
      <c r="A37" s="51">
        <v>28</v>
      </c>
      <c r="B37" s="19" t="s">
        <v>982</v>
      </c>
      <c r="C37" s="16" t="s">
        <v>209</v>
      </c>
      <c r="D37" s="17" t="s">
        <v>210</v>
      </c>
      <c r="E37" s="20" t="s">
        <v>766</v>
      </c>
      <c r="F37" s="20">
        <v>1</v>
      </c>
      <c r="G37" s="20" t="s">
        <v>767</v>
      </c>
    </row>
    <row r="38" spans="1:7">
      <c r="A38" s="51">
        <v>29</v>
      </c>
      <c r="B38" s="19" t="s">
        <v>983</v>
      </c>
      <c r="C38" s="16" t="s">
        <v>211</v>
      </c>
      <c r="D38" s="17" t="s">
        <v>212</v>
      </c>
      <c r="E38" s="20" t="s">
        <v>766</v>
      </c>
      <c r="F38" s="20">
        <v>1</v>
      </c>
      <c r="G38" s="20" t="s">
        <v>767</v>
      </c>
    </row>
    <row r="39" spans="1:7">
      <c r="A39" s="51">
        <v>30</v>
      </c>
      <c r="B39" s="19" t="s">
        <v>984</v>
      </c>
      <c r="C39" s="16" t="s">
        <v>44</v>
      </c>
      <c r="D39" s="17" t="s">
        <v>118</v>
      </c>
      <c r="E39" s="20" t="s">
        <v>766</v>
      </c>
      <c r="F39" s="20">
        <v>1</v>
      </c>
      <c r="G39" s="20" t="s">
        <v>767</v>
      </c>
    </row>
    <row r="40" spans="1:7">
      <c r="A40" s="51">
        <v>31</v>
      </c>
      <c r="B40" s="19" t="s">
        <v>1414</v>
      </c>
      <c r="C40" s="16" t="s">
        <v>213</v>
      </c>
      <c r="D40" s="16" t="s">
        <v>214</v>
      </c>
      <c r="E40" s="16" t="s">
        <v>766</v>
      </c>
      <c r="F40" s="20">
        <v>1</v>
      </c>
      <c r="G40" s="20" t="s">
        <v>767</v>
      </c>
    </row>
    <row r="41" spans="1:7" ht="27">
      <c r="A41" s="51">
        <v>32</v>
      </c>
      <c r="B41" s="19" t="s">
        <v>1415</v>
      </c>
      <c r="C41" s="16" t="s">
        <v>215</v>
      </c>
      <c r="D41" s="17" t="s">
        <v>216</v>
      </c>
      <c r="E41" s="16" t="s">
        <v>766</v>
      </c>
      <c r="F41" s="20">
        <v>1</v>
      </c>
      <c r="G41" s="20" t="s">
        <v>767</v>
      </c>
    </row>
    <row r="42" spans="1:7">
      <c r="A42" s="51">
        <v>33</v>
      </c>
      <c r="B42" s="19" t="s">
        <v>985</v>
      </c>
      <c r="C42" s="16" t="s">
        <v>217</v>
      </c>
      <c r="D42" s="17" t="s">
        <v>218</v>
      </c>
      <c r="E42" s="16" t="s">
        <v>766</v>
      </c>
      <c r="F42" s="20">
        <v>1</v>
      </c>
      <c r="G42" s="20" t="s">
        <v>767</v>
      </c>
    </row>
    <row r="43" spans="1:7">
      <c r="A43" s="51">
        <v>34</v>
      </c>
      <c r="B43" s="19" t="s">
        <v>986</v>
      </c>
      <c r="C43" s="16" t="s">
        <v>219</v>
      </c>
      <c r="D43" s="17" t="s">
        <v>220</v>
      </c>
      <c r="E43" s="16" t="s">
        <v>766</v>
      </c>
      <c r="F43" s="20">
        <v>1</v>
      </c>
      <c r="G43" s="20" t="s">
        <v>767</v>
      </c>
    </row>
    <row r="44" spans="1:7">
      <c r="A44" s="51">
        <v>35</v>
      </c>
      <c r="B44" s="19" t="s">
        <v>987</v>
      </c>
      <c r="C44" s="16" t="s">
        <v>221</v>
      </c>
      <c r="D44" s="16" t="s">
        <v>222</v>
      </c>
      <c r="E44" s="16" t="s">
        <v>766</v>
      </c>
      <c r="F44" s="20">
        <v>1</v>
      </c>
      <c r="G44" s="20" t="s">
        <v>767</v>
      </c>
    </row>
    <row r="45" spans="1:7">
      <c r="A45" s="51">
        <v>36</v>
      </c>
      <c r="B45" s="19" t="s">
        <v>988</v>
      </c>
      <c r="C45" s="16" t="s">
        <v>223</v>
      </c>
      <c r="D45" s="17" t="s">
        <v>224</v>
      </c>
      <c r="E45" s="16" t="s">
        <v>766</v>
      </c>
      <c r="F45" s="20">
        <v>1</v>
      </c>
      <c r="G45" s="20" t="s">
        <v>767</v>
      </c>
    </row>
    <row r="46" spans="1:7">
      <c r="A46" s="51">
        <v>37</v>
      </c>
      <c r="B46" s="19" t="s">
        <v>989</v>
      </c>
      <c r="C46" s="16" t="s">
        <v>225</v>
      </c>
      <c r="D46" s="17" t="s">
        <v>69</v>
      </c>
      <c r="E46" s="16" t="s">
        <v>766</v>
      </c>
      <c r="F46" s="20">
        <v>1</v>
      </c>
      <c r="G46" s="20" t="s">
        <v>767</v>
      </c>
    </row>
    <row r="47" spans="1:7">
      <c r="A47" s="51">
        <v>38</v>
      </c>
      <c r="B47" s="19" t="s">
        <v>990</v>
      </c>
      <c r="C47" s="16" t="s">
        <v>226</v>
      </c>
      <c r="D47" s="17" t="s">
        <v>70</v>
      </c>
      <c r="E47" s="16" t="s">
        <v>766</v>
      </c>
      <c r="F47" s="20">
        <v>1</v>
      </c>
      <c r="G47" s="20" t="s">
        <v>767</v>
      </c>
    </row>
    <row r="48" spans="1:7">
      <c r="A48" s="51">
        <v>39</v>
      </c>
      <c r="B48" s="19" t="s">
        <v>991</v>
      </c>
      <c r="C48" s="16" t="s">
        <v>227</v>
      </c>
      <c r="D48" s="17" t="s">
        <v>71</v>
      </c>
      <c r="E48" s="16" t="s">
        <v>766</v>
      </c>
      <c r="F48" s="20">
        <v>1</v>
      </c>
      <c r="G48" s="20" t="s">
        <v>767</v>
      </c>
    </row>
    <row r="49" spans="1:7">
      <c r="A49" s="51">
        <v>40</v>
      </c>
      <c r="B49" s="19" t="s">
        <v>992</v>
      </c>
      <c r="C49" s="16" t="s">
        <v>228</v>
      </c>
      <c r="D49" s="17" t="s">
        <v>119</v>
      </c>
      <c r="E49" s="16" t="s">
        <v>766</v>
      </c>
      <c r="F49" s="20">
        <v>1</v>
      </c>
      <c r="G49" s="20" t="s">
        <v>767</v>
      </c>
    </row>
    <row r="50" spans="1:7">
      <c r="A50" s="51">
        <v>41</v>
      </c>
      <c r="B50" s="19" t="s">
        <v>1413</v>
      </c>
      <c r="C50" s="16" t="s">
        <v>229</v>
      </c>
      <c r="D50" s="17" t="s">
        <v>230</v>
      </c>
      <c r="E50" s="16" t="s">
        <v>766</v>
      </c>
      <c r="F50" s="20">
        <v>1</v>
      </c>
      <c r="G50" s="20" t="s">
        <v>767</v>
      </c>
    </row>
    <row r="51" spans="1:7">
      <c r="A51" s="51">
        <v>42</v>
      </c>
      <c r="B51" s="19" t="s">
        <v>993</v>
      </c>
      <c r="C51" s="16" t="s">
        <v>231</v>
      </c>
      <c r="D51" s="17" t="s">
        <v>232</v>
      </c>
      <c r="E51" s="16" t="s">
        <v>766</v>
      </c>
      <c r="F51" s="20">
        <v>1</v>
      </c>
      <c r="G51" s="20" t="s">
        <v>767</v>
      </c>
    </row>
    <row r="52" spans="1:7">
      <c r="A52" s="51">
        <v>43</v>
      </c>
      <c r="B52" s="19" t="s">
        <v>994</v>
      </c>
      <c r="C52" s="16" t="s">
        <v>233</v>
      </c>
      <c r="D52" s="17" t="s">
        <v>234</v>
      </c>
      <c r="E52" s="16" t="s">
        <v>766</v>
      </c>
      <c r="F52" s="20">
        <v>1</v>
      </c>
      <c r="G52" s="20" t="s">
        <v>767</v>
      </c>
    </row>
    <row r="53" spans="1:7">
      <c r="A53" s="51">
        <v>44</v>
      </c>
      <c r="B53" s="19" t="s">
        <v>995</v>
      </c>
      <c r="C53" s="16" t="s">
        <v>235</v>
      </c>
      <c r="D53" s="17" t="s">
        <v>236</v>
      </c>
      <c r="E53" s="20" t="s">
        <v>766</v>
      </c>
      <c r="F53" s="20">
        <v>1</v>
      </c>
      <c r="G53" s="20" t="s">
        <v>767</v>
      </c>
    </row>
    <row r="54" spans="1:7">
      <c r="A54" s="51">
        <v>45</v>
      </c>
      <c r="B54" s="19" t="s">
        <v>996</v>
      </c>
      <c r="C54" s="16" t="s">
        <v>22</v>
      </c>
      <c r="D54" s="17" t="s">
        <v>68</v>
      </c>
      <c r="E54" s="16" t="s">
        <v>766</v>
      </c>
      <c r="F54" s="20">
        <v>1</v>
      </c>
      <c r="G54" s="20" t="s">
        <v>767</v>
      </c>
    </row>
    <row r="55" spans="1:7">
      <c r="A55" s="51">
        <v>46</v>
      </c>
      <c r="B55" s="19" t="s">
        <v>997</v>
      </c>
      <c r="C55" s="16" t="s">
        <v>237</v>
      </c>
      <c r="D55" s="17" t="s">
        <v>238</v>
      </c>
      <c r="E55" s="16" t="s">
        <v>766</v>
      </c>
      <c r="F55" s="20">
        <v>1</v>
      </c>
      <c r="G55" s="20" t="s">
        <v>767</v>
      </c>
    </row>
    <row r="56" spans="1:7">
      <c r="A56" s="51">
        <v>47</v>
      </c>
      <c r="B56" s="19" t="s">
        <v>1416</v>
      </c>
      <c r="C56" s="16" t="s">
        <v>239</v>
      </c>
      <c r="D56" s="17" t="s">
        <v>240</v>
      </c>
      <c r="E56" s="16" t="s">
        <v>766</v>
      </c>
      <c r="F56" s="20">
        <v>1</v>
      </c>
      <c r="G56" s="20" t="s">
        <v>767</v>
      </c>
    </row>
    <row r="57" spans="1:7">
      <c r="A57" s="51">
        <v>48</v>
      </c>
      <c r="B57" s="19" t="s">
        <v>998</v>
      </c>
      <c r="C57" s="16" t="s">
        <v>241</v>
      </c>
      <c r="D57" s="17" t="s">
        <v>242</v>
      </c>
      <c r="E57" s="16" t="s">
        <v>766</v>
      </c>
      <c r="F57" s="20">
        <v>1</v>
      </c>
      <c r="G57" s="20" t="s">
        <v>767</v>
      </c>
    </row>
    <row r="58" spans="1:7">
      <c r="A58" s="51">
        <v>49</v>
      </c>
      <c r="B58" s="19" t="s">
        <v>999</v>
      </c>
      <c r="C58" s="16" t="s">
        <v>243</v>
      </c>
      <c r="D58" s="17" t="s">
        <v>67</v>
      </c>
      <c r="E58" s="16" t="s">
        <v>766</v>
      </c>
      <c r="F58" s="20">
        <v>1</v>
      </c>
      <c r="G58" s="20" t="s">
        <v>767</v>
      </c>
    </row>
    <row r="59" spans="1:7">
      <c r="A59" s="51">
        <v>50</v>
      </c>
      <c r="B59" s="19" t="s">
        <v>1000</v>
      </c>
      <c r="C59" s="16" t="s">
        <v>244</v>
      </c>
      <c r="D59" s="17" t="s">
        <v>245</v>
      </c>
      <c r="E59" s="16" t="s">
        <v>766</v>
      </c>
      <c r="F59" s="20">
        <v>1</v>
      </c>
      <c r="G59" s="20" t="s">
        <v>767</v>
      </c>
    </row>
    <row r="60" spans="1:7">
      <c r="A60" s="51">
        <v>51</v>
      </c>
      <c r="B60" s="19" t="s">
        <v>1001</v>
      </c>
      <c r="C60" s="16" t="s">
        <v>246</v>
      </c>
      <c r="D60" s="17">
        <v>66901508</v>
      </c>
      <c r="E60" s="16" t="s">
        <v>766</v>
      </c>
      <c r="F60" s="20">
        <v>1</v>
      </c>
      <c r="G60" s="20" t="s">
        <v>767</v>
      </c>
    </row>
    <row r="61" spans="1:7">
      <c r="A61" s="51">
        <v>52</v>
      </c>
      <c r="B61" s="19" t="s">
        <v>1002</v>
      </c>
      <c r="C61" s="16" t="s">
        <v>247</v>
      </c>
      <c r="D61" s="17" t="s">
        <v>120</v>
      </c>
      <c r="E61" s="16" t="s">
        <v>766</v>
      </c>
      <c r="F61" s="20">
        <v>1</v>
      </c>
      <c r="G61" s="20" t="s">
        <v>767</v>
      </c>
    </row>
    <row r="62" spans="1:7">
      <c r="A62" s="51">
        <v>53</v>
      </c>
      <c r="B62" s="19" t="s">
        <v>1003</v>
      </c>
      <c r="C62" s="16" t="s">
        <v>248</v>
      </c>
      <c r="D62" s="17" t="s">
        <v>249</v>
      </c>
      <c r="E62" s="16" t="s">
        <v>766</v>
      </c>
      <c r="F62" s="20">
        <v>1</v>
      </c>
      <c r="G62" s="20" t="s">
        <v>767</v>
      </c>
    </row>
    <row r="63" spans="1:7">
      <c r="A63" s="51">
        <v>54</v>
      </c>
      <c r="B63" s="19" t="s">
        <v>1417</v>
      </c>
      <c r="C63" s="16" t="s">
        <v>250</v>
      </c>
      <c r="D63" s="17" t="s">
        <v>251</v>
      </c>
      <c r="E63" s="16" t="s">
        <v>766</v>
      </c>
      <c r="F63" s="20">
        <v>1</v>
      </c>
      <c r="G63" s="20" t="s">
        <v>767</v>
      </c>
    </row>
    <row r="64" spans="1:7">
      <c r="A64" s="51">
        <v>55</v>
      </c>
      <c r="B64" s="19" t="s">
        <v>1004</v>
      </c>
      <c r="C64" s="16" t="s">
        <v>252</v>
      </c>
      <c r="D64" s="17" t="s">
        <v>253</v>
      </c>
      <c r="E64" s="16" t="s">
        <v>766</v>
      </c>
      <c r="F64" s="20">
        <v>1</v>
      </c>
      <c r="G64" s="20" t="s">
        <v>767</v>
      </c>
    </row>
    <row r="65" spans="1:7">
      <c r="A65" s="51">
        <v>56</v>
      </c>
      <c r="B65" s="19" t="s">
        <v>1005</v>
      </c>
      <c r="C65" s="16" t="s">
        <v>254</v>
      </c>
      <c r="D65" s="17" t="s">
        <v>255</v>
      </c>
      <c r="E65" s="16" t="s">
        <v>766</v>
      </c>
      <c r="F65" s="20">
        <v>1</v>
      </c>
      <c r="G65" s="20" t="s">
        <v>767</v>
      </c>
    </row>
    <row r="66" spans="1:7">
      <c r="A66" s="51">
        <v>57</v>
      </c>
      <c r="B66" s="19" t="s">
        <v>1006</v>
      </c>
      <c r="C66" s="16" t="s">
        <v>256</v>
      </c>
      <c r="D66" s="17" t="s">
        <v>257</v>
      </c>
      <c r="E66" s="16" t="s">
        <v>766</v>
      </c>
      <c r="F66" s="20">
        <v>1</v>
      </c>
      <c r="G66" s="20" t="s">
        <v>767</v>
      </c>
    </row>
    <row r="67" spans="1:7">
      <c r="A67" s="51">
        <v>58</v>
      </c>
      <c r="B67" s="19" t="s">
        <v>1007</v>
      </c>
      <c r="C67" s="16" t="s">
        <v>258</v>
      </c>
      <c r="D67" s="17" t="s">
        <v>259</v>
      </c>
      <c r="E67" s="16" t="s">
        <v>766</v>
      </c>
      <c r="F67" s="20">
        <v>1</v>
      </c>
      <c r="G67" s="20" t="s">
        <v>767</v>
      </c>
    </row>
    <row r="68" spans="1:7">
      <c r="A68" s="51">
        <v>59</v>
      </c>
      <c r="B68" s="19" t="s">
        <v>1008</v>
      </c>
      <c r="C68" s="16" t="s">
        <v>260</v>
      </c>
      <c r="D68" s="17" t="s">
        <v>261</v>
      </c>
      <c r="E68" s="16" t="s">
        <v>766</v>
      </c>
      <c r="F68" s="20">
        <v>1</v>
      </c>
      <c r="G68" s="20" t="s">
        <v>767</v>
      </c>
    </row>
    <row r="69" spans="1:7">
      <c r="A69" s="51">
        <v>60</v>
      </c>
      <c r="B69" s="19" t="s">
        <v>1009</v>
      </c>
      <c r="C69" s="16" t="s">
        <v>262</v>
      </c>
      <c r="D69" s="17" t="s">
        <v>263</v>
      </c>
      <c r="E69" s="16" t="s">
        <v>766</v>
      </c>
      <c r="F69" s="20">
        <v>1</v>
      </c>
      <c r="G69" s="20" t="s">
        <v>767</v>
      </c>
    </row>
    <row r="70" spans="1:7">
      <c r="A70" s="51">
        <v>61</v>
      </c>
      <c r="B70" s="19" t="s">
        <v>1010</v>
      </c>
      <c r="C70" s="16" t="s">
        <v>264</v>
      </c>
      <c r="D70" s="17" t="s">
        <v>92</v>
      </c>
      <c r="E70" s="16" t="s">
        <v>766</v>
      </c>
      <c r="F70" s="20">
        <v>1</v>
      </c>
      <c r="G70" s="20" t="s">
        <v>767</v>
      </c>
    </row>
    <row r="71" spans="1:7">
      <c r="A71" s="51">
        <v>62</v>
      </c>
      <c r="B71" s="19" t="s">
        <v>1011</v>
      </c>
      <c r="C71" s="16" t="s">
        <v>265</v>
      </c>
      <c r="D71" s="17" t="s">
        <v>88</v>
      </c>
      <c r="E71" s="16" t="s">
        <v>766</v>
      </c>
      <c r="F71" s="20">
        <v>1</v>
      </c>
      <c r="G71" s="20" t="s">
        <v>767</v>
      </c>
    </row>
    <row r="72" spans="1:7">
      <c r="A72" s="51">
        <v>63</v>
      </c>
      <c r="B72" s="19" t="s">
        <v>1012</v>
      </c>
      <c r="C72" s="16" t="s">
        <v>266</v>
      </c>
      <c r="D72" s="17" t="s">
        <v>94</v>
      </c>
      <c r="E72" s="16" t="s">
        <v>766</v>
      </c>
      <c r="F72" s="20">
        <v>1</v>
      </c>
      <c r="G72" s="20" t="s">
        <v>767</v>
      </c>
    </row>
    <row r="73" spans="1:7">
      <c r="A73" s="51">
        <v>64</v>
      </c>
      <c r="B73" s="19" t="s">
        <v>1013</v>
      </c>
      <c r="C73" s="16" t="s">
        <v>267</v>
      </c>
      <c r="D73" s="17" t="s">
        <v>90</v>
      </c>
      <c r="E73" s="16" t="s">
        <v>766</v>
      </c>
      <c r="F73" s="20">
        <v>1</v>
      </c>
      <c r="G73" s="20" t="s">
        <v>767</v>
      </c>
    </row>
    <row r="74" spans="1:7" ht="27">
      <c r="A74" s="51">
        <v>65</v>
      </c>
      <c r="B74" s="19" t="s">
        <v>1014</v>
      </c>
      <c r="C74" s="16" t="s">
        <v>268</v>
      </c>
      <c r="D74" s="17" t="s">
        <v>11</v>
      </c>
      <c r="E74" s="16" t="s">
        <v>766</v>
      </c>
      <c r="F74" s="20">
        <v>2</v>
      </c>
      <c r="G74" s="20" t="s">
        <v>1519</v>
      </c>
    </row>
    <row r="75" spans="1:7">
      <c r="A75" s="51">
        <v>66</v>
      </c>
      <c r="B75" s="19" t="s">
        <v>1015</v>
      </c>
      <c r="C75" s="16" t="s">
        <v>269</v>
      </c>
      <c r="D75" s="17" t="s">
        <v>100</v>
      </c>
      <c r="E75" s="16" t="s">
        <v>766</v>
      </c>
      <c r="F75" s="20">
        <v>1</v>
      </c>
      <c r="G75" s="20" t="s">
        <v>767</v>
      </c>
    </row>
    <row r="76" spans="1:7">
      <c r="A76" s="51">
        <v>67</v>
      </c>
      <c r="B76" s="19" t="s">
        <v>1016</v>
      </c>
      <c r="C76" s="16" t="s">
        <v>270</v>
      </c>
      <c r="D76" s="17" t="s">
        <v>99</v>
      </c>
      <c r="E76" s="16" t="s">
        <v>766</v>
      </c>
      <c r="F76" s="20">
        <v>1</v>
      </c>
      <c r="G76" s="20" t="s">
        <v>767</v>
      </c>
    </row>
    <row r="77" spans="1:7" ht="18.75" customHeight="1">
      <c r="A77" s="51">
        <v>68</v>
      </c>
      <c r="B77" s="19" t="s">
        <v>1418</v>
      </c>
      <c r="C77" s="17" t="s">
        <v>271</v>
      </c>
      <c r="D77" s="17" t="s">
        <v>272</v>
      </c>
      <c r="E77" s="16" t="s">
        <v>766</v>
      </c>
      <c r="F77" s="20">
        <v>1</v>
      </c>
      <c r="G77" s="20" t="s">
        <v>767</v>
      </c>
    </row>
    <row r="78" spans="1:7">
      <c r="A78" s="51">
        <v>69</v>
      </c>
      <c r="B78" s="19" t="s">
        <v>1017</v>
      </c>
      <c r="C78" s="16" t="s">
        <v>273</v>
      </c>
      <c r="D78" s="17" t="s">
        <v>274</v>
      </c>
      <c r="E78" s="16" t="s">
        <v>766</v>
      </c>
      <c r="F78" s="20">
        <v>1</v>
      </c>
      <c r="G78" s="20" t="s">
        <v>767</v>
      </c>
    </row>
    <row r="79" spans="1:7">
      <c r="A79" s="51">
        <v>70</v>
      </c>
      <c r="B79" s="19" t="s">
        <v>1018</v>
      </c>
      <c r="C79" s="16" t="s">
        <v>275</v>
      </c>
      <c r="D79" s="17" t="s">
        <v>276</v>
      </c>
      <c r="E79" s="16" t="s">
        <v>766</v>
      </c>
      <c r="F79" s="20">
        <v>1</v>
      </c>
      <c r="G79" s="20" t="s">
        <v>767</v>
      </c>
    </row>
    <row r="80" spans="1:7">
      <c r="A80" s="51">
        <v>71</v>
      </c>
      <c r="B80" s="19" t="s">
        <v>1019</v>
      </c>
      <c r="C80" s="16" t="s">
        <v>277</v>
      </c>
      <c r="D80" s="17" t="s">
        <v>278</v>
      </c>
      <c r="E80" s="16" t="s">
        <v>766</v>
      </c>
      <c r="F80" s="20">
        <v>1</v>
      </c>
      <c r="G80" s="20" t="s">
        <v>767</v>
      </c>
    </row>
    <row r="81" spans="1:7">
      <c r="A81" s="51">
        <v>72</v>
      </c>
      <c r="B81" s="19" t="s">
        <v>1020</v>
      </c>
      <c r="C81" s="16" t="s">
        <v>279</v>
      </c>
      <c r="D81" s="17" t="s">
        <v>280</v>
      </c>
      <c r="E81" s="16" t="s">
        <v>766</v>
      </c>
      <c r="F81" s="20">
        <v>1</v>
      </c>
      <c r="G81" s="20" t="s">
        <v>767</v>
      </c>
    </row>
    <row r="82" spans="1:7">
      <c r="A82" s="51">
        <v>73</v>
      </c>
      <c r="B82" s="19" t="s">
        <v>1419</v>
      </c>
      <c r="C82" s="16" t="s">
        <v>281</v>
      </c>
      <c r="D82" s="17" t="s">
        <v>282</v>
      </c>
      <c r="E82" s="16" t="s">
        <v>766</v>
      </c>
      <c r="F82" s="20">
        <v>1</v>
      </c>
      <c r="G82" s="20" t="s">
        <v>767</v>
      </c>
    </row>
    <row r="83" spans="1:7">
      <c r="A83" s="51">
        <v>74</v>
      </c>
      <c r="B83" s="19" t="s">
        <v>1021</v>
      </c>
      <c r="C83" s="16">
        <v>76.000150000000005</v>
      </c>
      <c r="D83" s="17" t="s">
        <v>283</v>
      </c>
      <c r="E83" s="16" t="s">
        <v>766</v>
      </c>
      <c r="F83" s="20">
        <v>1</v>
      </c>
      <c r="G83" s="20" t="s">
        <v>767</v>
      </c>
    </row>
    <row r="84" spans="1:7">
      <c r="A84" s="51">
        <v>75</v>
      </c>
      <c r="B84" s="19" t="s">
        <v>1022</v>
      </c>
      <c r="C84" s="16">
        <v>76.000159999999994</v>
      </c>
      <c r="D84" s="17" t="s">
        <v>284</v>
      </c>
      <c r="E84" s="16" t="s">
        <v>766</v>
      </c>
      <c r="F84" s="20">
        <v>1</v>
      </c>
      <c r="G84" s="20" t="s">
        <v>767</v>
      </c>
    </row>
    <row r="85" spans="1:7" ht="27">
      <c r="A85" s="51">
        <v>76</v>
      </c>
      <c r="B85" s="19" t="s">
        <v>1023</v>
      </c>
      <c r="C85" s="16" t="s">
        <v>285</v>
      </c>
      <c r="D85" s="17" t="s">
        <v>286</v>
      </c>
      <c r="E85" s="16" t="s">
        <v>766</v>
      </c>
      <c r="F85" s="20">
        <v>1</v>
      </c>
      <c r="G85" s="20" t="s">
        <v>767</v>
      </c>
    </row>
    <row r="86" spans="1:7">
      <c r="A86" s="51">
        <v>77</v>
      </c>
      <c r="B86" s="19" t="s">
        <v>1420</v>
      </c>
      <c r="C86" s="16" t="s">
        <v>287</v>
      </c>
      <c r="D86" s="16" t="s">
        <v>288</v>
      </c>
      <c r="E86" s="16" t="s">
        <v>766</v>
      </c>
      <c r="F86" s="20">
        <v>1</v>
      </c>
      <c r="G86" s="20" t="s">
        <v>767</v>
      </c>
    </row>
    <row r="87" spans="1:7">
      <c r="A87" s="51">
        <v>78</v>
      </c>
      <c r="B87" s="19" t="s">
        <v>1024</v>
      </c>
      <c r="C87" s="16" t="s">
        <v>289</v>
      </c>
      <c r="D87" s="17" t="s">
        <v>290</v>
      </c>
      <c r="E87" s="16" t="s">
        <v>766</v>
      </c>
      <c r="F87" s="20">
        <v>1</v>
      </c>
      <c r="G87" s="20" t="s">
        <v>767</v>
      </c>
    </row>
    <row r="88" spans="1:7">
      <c r="A88" s="51">
        <v>79</v>
      </c>
      <c r="B88" s="19" t="s">
        <v>1025</v>
      </c>
      <c r="C88" s="16" t="s">
        <v>291</v>
      </c>
      <c r="D88" s="17" t="s">
        <v>292</v>
      </c>
      <c r="E88" s="16" t="s">
        <v>766</v>
      </c>
      <c r="F88" s="20">
        <v>1</v>
      </c>
      <c r="G88" s="20" t="s">
        <v>767</v>
      </c>
    </row>
    <row r="89" spans="1:7">
      <c r="A89" s="51">
        <v>80</v>
      </c>
      <c r="B89" s="19" t="s">
        <v>1421</v>
      </c>
      <c r="C89" s="16" t="s">
        <v>293</v>
      </c>
      <c r="D89" s="17" t="s">
        <v>294</v>
      </c>
      <c r="E89" s="16" t="s">
        <v>766</v>
      </c>
      <c r="F89" s="20">
        <v>1</v>
      </c>
      <c r="G89" s="20" t="s">
        <v>767</v>
      </c>
    </row>
    <row r="90" spans="1:7">
      <c r="A90" s="51">
        <v>81</v>
      </c>
      <c r="B90" s="19" t="s">
        <v>1026</v>
      </c>
      <c r="C90" s="16" t="s">
        <v>295</v>
      </c>
      <c r="D90" s="17" t="s">
        <v>296</v>
      </c>
      <c r="E90" s="16" t="s">
        <v>766</v>
      </c>
      <c r="F90" s="20">
        <v>1</v>
      </c>
      <c r="G90" s="20" t="s">
        <v>767</v>
      </c>
    </row>
    <row r="91" spans="1:7">
      <c r="A91" s="51">
        <v>82</v>
      </c>
      <c r="B91" s="19" t="s">
        <v>1027</v>
      </c>
      <c r="C91" s="16" t="s">
        <v>297</v>
      </c>
      <c r="D91" s="17" t="s">
        <v>298</v>
      </c>
      <c r="E91" s="16" t="s">
        <v>766</v>
      </c>
      <c r="F91" s="20">
        <v>1</v>
      </c>
      <c r="G91" s="20" t="s">
        <v>767</v>
      </c>
    </row>
    <row r="92" spans="1:7">
      <c r="A92" s="51">
        <v>83</v>
      </c>
      <c r="B92" s="19" t="s">
        <v>1028</v>
      </c>
      <c r="C92" s="16" t="s">
        <v>299</v>
      </c>
      <c r="D92" s="17" t="s">
        <v>300</v>
      </c>
      <c r="E92" s="16" t="s">
        <v>766</v>
      </c>
      <c r="F92" s="20">
        <v>1</v>
      </c>
      <c r="G92" s="20" t="s">
        <v>767</v>
      </c>
    </row>
    <row r="93" spans="1:7">
      <c r="A93" s="51">
        <v>84</v>
      </c>
      <c r="B93" s="19" t="s">
        <v>1029</v>
      </c>
      <c r="C93" s="16" t="s">
        <v>301</v>
      </c>
      <c r="D93" s="17" t="s">
        <v>302</v>
      </c>
      <c r="E93" s="16" t="s">
        <v>766</v>
      </c>
      <c r="F93" s="20">
        <v>1</v>
      </c>
      <c r="G93" s="20" t="s">
        <v>767</v>
      </c>
    </row>
    <row r="94" spans="1:7">
      <c r="A94" s="51">
        <v>85</v>
      </c>
      <c r="B94" s="19" t="s">
        <v>1030</v>
      </c>
      <c r="C94" s="16" t="s">
        <v>303</v>
      </c>
      <c r="D94" s="17" t="s">
        <v>304</v>
      </c>
      <c r="E94" s="16" t="s">
        <v>766</v>
      </c>
      <c r="F94" s="20">
        <v>1</v>
      </c>
      <c r="G94" s="20" t="s">
        <v>767</v>
      </c>
    </row>
    <row r="95" spans="1:7">
      <c r="A95" s="51">
        <v>86</v>
      </c>
      <c r="B95" s="19" t="s">
        <v>1031</v>
      </c>
      <c r="C95" s="16" t="s">
        <v>305</v>
      </c>
      <c r="D95" s="17" t="s">
        <v>306</v>
      </c>
      <c r="E95" s="16" t="s">
        <v>766</v>
      </c>
      <c r="F95" s="20">
        <v>1</v>
      </c>
      <c r="G95" s="20" t="s">
        <v>767</v>
      </c>
    </row>
    <row r="96" spans="1:7">
      <c r="A96" s="51">
        <v>87</v>
      </c>
      <c r="B96" s="19" t="s">
        <v>1032</v>
      </c>
      <c r="C96" s="16" t="s">
        <v>307</v>
      </c>
      <c r="D96" s="17" t="s">
        <v>308</v>
      </c>
      <c r="E96" s="16" t="s">
        <v>766</v>
      </c>
      <c r="F96" s="20">
        <v>1</v>
      </c>
      <c r="G96" s="20" t="s">
        <v>767</v>
      </c>
    </row>
    <row r="97" spans="1:7">
      <c r="A97" s="51">
        <v>88</v>
      </c>
      <c r="B97" s="19" t="s">
        <v>1033</v>
      </c>
      <c r="C97" s="16" t="s">
        <v>309</v>
      </c>
      <c r="D97" s="17" t="s">
        <v>310</v>
      </c>
      <c r="E97" s="16" t="s">
        <v>766</v>
      </c>
      <c r="F97" s="20">
        <v>1</v>
      </c>
      <c r="G97" s="20" t="s">
        <v>767</v>
      </c>
    </row>
    <row r="98" spans="1:7">
      <c r="A98" s="51">
        <v>89</v>
      </c>
      <c r="B98" s="19" t="s">
        <v>1034</v>
      </c>
      <c r="C98" s="16" t="s">
        <v>311</v>
      </c>
      <c r="D98" s="17" t="s">
        <v>312</v>
      </c>
      <c r="E98" s="16" t="s">
        <v>766</v>
      </c>
      <c r="F98" s="20">
        <v>1</v>
      </c>
      <c r="G98" s="20" t="s">
        <v>767</v>
      </c>
    </row>
    <row r="99" spans="1:7">
      <c r="A99" s="51">
        <v>90</v>
      </c>
      <c r="B99" s="19" t="s">
        <v>1035</v>
      </c>
      <c r="C99" s="16" t="s">
        <v>313</v>
      </c>
      <c r="D99" s="17" t="s">
        <v>314</v>
      </c>
      <c r="E99" s="16" t="s">
        <v>766</v>
      </c>
      <c r="F99" s="20">
        <v>1</v>
      </c>
      <c r="G99" s="20" t="s">
        <v>767</v>
      </c>
    </row>
    <row r="100" spans="1:7">
      <c r="A100" s="51">
        <v>91</v>
      </c>
      <c r="B100" s="19" t="s">
        <v>1036</v>
      </c>
      <c r="C100" s="16" t="s">
        <v>315</v>
      </c>
      <c r="D100" s="17" t="s">
        <v>316</v>
      </c>
      <c r="E100" s="16" t="s">
        <v>766</v>
      </c>
      <c r="F100" s="20">
        <v>1</v>
      </c>
      <c r="G100" s="20" t="s">
        <v>767</v>
      </c>
    </row>
    <row r="101" spans="1:7">
      <c r="A101" s="51">
        <v>92</v>
      </c>
      <c r="B101" s="19" t="s">
        <v>1422</v>
      </c>
      <c r="C101" s="16" t="s">
        <v>317</v>
      </c>
      <c r="D101" s="17" t="s">
        <v>318</v>
      </c>
      <c r="E101" s="16" t="s">
        <v>766</v>
      </c>
      <c r="F101" s="20">
        <v>1</v>
      </c>
      <c r="G101" s="20" t="s">
        <v>767</v>
      </c>
    </row>
    <row r="102" spans="1:7">
      <c r="A102" s="51">
        <v>93</v>
      </c>
      <c r="B102" s="19" t="s">
        <v>1037</v>
      </c>
      <c r="C102" s="16" t="s">
        <v>319</v>
      </c>
      <c r="D102" s="17" t="s">
        <v>320</v>
      </c>
      <c r="E102" s="16" t="s">
        <v>766</v>
      </c>
      <c r="F102" s="20">
        <v>1</v>
      </c>
      <c r="G102" s="20" t="s">
        <v>767</v>
      </c>
    </row>
    <row r="103" spans="1:7">
      <c r="A103" s="51">
        <v>94</v>
      </c>
      <c r="B103" s="19" t="s">
        <v>1038</v>
      </c>
      <c r="C103" s="16" t="s">
        <v>321</v>
      </c>
      <c r="D103" s="17" t="s">
        <v>322</v>
      </c>
      <c r="E103" s="16" t="s">
        <v>766</v>
      </c>
      <c r="F103" s="20">
        <v>1</v>
      </c>
      <c r="G103" s="20" t="s">
        <v>767</v>
      </c>
    </row>
    <row r="104" spans="1:7">
      <c r="A104" s="51">
        <v>95</v>
      </c>
      <c r="B104" s="19" t="s">
        <v>1039</v>
      </c>
      <c r="C104" s="16" t="s">
        <v>323</v>
      </c>
      <c r="D104" s="17" t="s">
        <v>103</v>
      </c>
      <c r="E104" s="16" t="s">
        <v>766</v>
      </c>
      <c r="F104" s="20">
        <v>1</v>
      </c>
      <c r="G104" s="20" t="s">
        <v>767</v>
      </c>
    </row>
    <row r="105" spans="1:7">
      <c r="A105" s="51">
        <v>96</v>
      </c>
      <c r="B105" s="19" t="s">
        <v>1040</v>
      </c>
      <c r="C105" s="16" t="s">
        <v>324</v>
      </c>
      <c r="D105" s="17" t="s">
        <v>325</v>
      </c>
      <c r="E105" s="16" t="s">
        <v>766</v>
      </c>
      <c r="F105" s="20">
        <v>1</v>
      </c>
      <c r="G105" s="20" t="s">
        <v>767</v>
      </c>
    </row>
    <row r="106" spans="1:7">
      <c r="A106" s="51">
        <v>97</v>
      </c>
      <c r="B106" s="19" t="s">
        <v>1041</v>
      </c>
      <c r="C106" s="16" t="s">
        <v>36</v>
      </c>
      <c r="D106" s="17" t="s">
        <v>101</v>
      </c>
      <c r="E106" s="16" t="s">
        <v>766</v>
      </c>
      <c r="F106" s="20">
        <v>1</v>
      </c>
      <c r="G106" s="20" t="s">
        <v>767</v>
      </c>
    </row>
    <row r="107" spans="1:7">
      <c r="A107" s="51">
        <v>98</v>
      </c>
      <c r="B107" s="19" t="s">
        <v>1042</v>
      </c>
      <c r="C107" s="16" t="s">
        <v>326</v>
      </c>
      <c r="D107" s="17" t="s">
        <v>327</v>
      </c>
      <c r="E107" s="16" t="s">
        <v>766</v>
      </c>
      <c r="F107" s="20">
        <v>1</v>
      </c>
      <c r="G107" s="20" t="s">
        <v>767</v>
      </c>
    </row>
    <row r="108" spans="1:7">
      <c r="A108" s="51">
        <v>99</v>
      </c>
      <c r="B108" s="19" t="s">
        <v>1043</v>
      </c>
      <c r="C108" s="16" t="s">
        <v>37</v>
      </c>
      <c r="D108" s="17" t="s">
        <v>102</v>
      </c>
      <c r="E108" s="16" t="s">
        <v>766</v>
      </c>
      <c r="F108" s="20">
        <v>1</v>
      </c>
      <c r="G108" s="20" t="s">
        <v>767</v>
      </c>
    </row>
    <row r="109" spans="1:7">
      <c r="A109" s="51">
        <v>100</v>
      </c>
      <c r="B109" s="19" t="s">
        <v>1044</v>
      </c>
      <c r="C109" s="16" t="s">
        <v>328</v>
      </c>
      <c r="D109" s="17" t="s">
        <v>329</v>
      </c>
      <c r="E109" s="16" t="s">
        <v>766</v>
      </c>
      <c r="F109" s="20">
        <v>1</v>
      </c>
      <c r="G109" s="20" t="s">
        <v>767</v>
      </c>
    </row>
    <row r="110" spans="1:7">
      <c r="A110" s="51">
        <v>101</v>
      </c>
      <c r="B110" s="19" t="s">
        <v>1045</v>
      </c>
      <c r="C110" s="16" t="s">
        <v>330</v>
      </c>
      <c r="D110" s="17" t="s">
        <v>139</v>
      </c>
      <c r="E110" s="16" t="s">
        <v>766</v>
      </c>
      <c r="F110" s="20">
        <v>1</v>
      </c>
      <c r="G110" s="20" t="s">
        <v>767</v>
      </c>
    </row>
    <row r="111" spans="1:7">
      <c r="A111" s="51">
        <v>102</v>
      </c>
      <c r="B111" s="19" t="s">
        <v>1046</v>
      </c>
      <c r="C111" s="16" t="s">
        <v>331</v>
      </c>
      <c r="D111" s="17" t="s">
        <v>332</v>
      </c>
      <c r="E111" s="16" t="s">
        <v>766</v>
      </c>
      <c r="F111" s="20">
        <v>1</v>
      </c>
      <c r="G111" s="20" t="s">
        <v>767</v>
      </c>
    </row>
    <row r="112" spans="1:7">
      <c r="A112" s="51">
        <v>103</v>
      </c>
      <c r="B112" s="19" t="s">
        <v>1047</v>
      </c>
      <c r="C112" s="16" t="s">
        <v>333</v>
      </c>
      <c r="D112" s="17" t="s">
        <v>334</v>
      </c>
      <c r="E112" s="16" t="s">
        <v>766</v>
      </c>
      <c r="F112" s="20">
        <v>1</v>
      </c>
      <c r="G112" s="20" t="s">
        <v>767</v>
      </c>
    </row>
    <row r="113" spans="1:7">
      <c r="A113" s="51">
        <v>104</v>
      </c>
      <c r="B113" s="19" t="s">
        <v>1048</v>
      </c>
      <c r="C113" s="16" t="s">
        <v>21</v>
      </c>
      <c r="D113" s="17" t="s">
        <v>66</v>
      </c>
      <c r="E113" s="16" t="s">
        <v>1405</v>
      </c>
      <c r="F113" s="20">
        <v>2</v>
      </c>
      <c r="G113" s="20" t="s">
        <v>767</v>
      </c>
    </row>
    <row r="114" spans="1:7">
      <c r="A114" s="51">
        <v>105</v>
      </c>
      <c r="B114" s="19" t="s">
        <v>1049</v>
      </c>
      <c r="C114" s="16" t="s">
        <v>13</v>
      </c>
      <c r="D114" s="17" t="s">
        <v>335</v>
      </c>
      <c r="E114" s="16" t="s">
        <v>1405</v>
      </c>
      <c r="F114" s="20">
        <v>2</v>
      </c>
      <c r="G114" s="20" t="s">
        <v>767</v>
      </c>
    </row>
    <row r="115" spans="1:7">
      <c r="A115" s="51">
        <v>106</v>
      </c>
      <c r="B115" s="19" t="s">
        <v>1050</v>
      </c>
      <c r="C115" s="16" t="s">
        <v>20</v>
      </c>
      <c r="D115" s="17" t="s">
        <v>336</v>
      </c>
      <c r="E115" s="16" t="s">
        <v>1405</v>
      </c>
      <c r="F115" s="20">
        <v>2</v>
      </c>
      <c r="G115" s="20" t="s">
        <v>767</v>
      </c>
    </row>
    <row r="116" spans="1:7">
      <c r="A116" s="51">
        <v>107</v>
      </c>
      <c r="B116" s="19" t="s">
        <v>1051</v>
      </c>
      <c r="C116" s="16" t="s">
        <v>14</v>
      </c>
      <c r="D116" s="17" t="s">
        <v>337</v>
      </c>
      <c r="E116" s="20" t="s">
        <v>1405</v>
      </c>
      <c r="F116" s="20">
        <v>2</v>
      </c>
      <c r="G116" s="20" t="s">
        <v>767</v>
      </c>
    </row>
    <row r="117" spans="1:7">
      <c r="A117" s="51">
        <v>108</v>
      </c>
      <c r="B117" s="19" t="s">
        <v>1052</v>
      </c>
      <c r="C117" s="16" t="s">
        <v>338</v>
      </c>
      <c r="D117" s="17" t="s">
        <v>339</v>
      </c>
      <c r="E117" s="20" t="s">
        <v>766</v>
      </c>
      <c r="F117" s="20">
        <v>1</v>
      </c>
      <c r="G117" s="20" t="s">
        <v>767</v>
      </c>
    </row>
    <row r="118" spans="1:7">
      <c r="A118" s="51">
        <v>109</v>
      </c>
      <c r="B118" s="19" t="s">
        <v>1053</v>
      </c>
      <c r="C118" s="16" t="s">
        <v>24</v>
      </c>
      <c r="D118" s="17" t="s">
        <v>340</v>
      </c>
      <c r="E118" s="20" t="s">
        <v>1405</v>
      </c>
      <c r="F118" s="20">
        <v>2</v>
      </c>
      <c r="G118" s="20" t="s">
        <v>767</v>
      </c>
    </row>
    <row r="119" spans="1:7" ht="24.75" customHeight="1">
      <c r="A119" s="51">
        <v>110</v>
      </c>
      <c r="B119" s="19" t="s">
        <v>1423</v>
      </c>
      <c r="C119" s="16" t="s">
        <v>341</v>
      </c>
      <c r="D119" s="17" t="s">
        <v>342</v>
      </c>
      <c r="E119" s="20" t="s">
        <v>1405</v>
      </c>
      <c r="F119" s="20">
        <v>2</v>
      </c>
      <c r="G119" s="20" t="s">
        <v>767</v>
      </c>
    </row>
    <row r="120" spans="1:7">
      <c r="A120" s="51">
        <v>111</v>
      </c>
      <c r="B120" s="19" t="s">
        <v>1054</v>
      </c>
      <c r="C120" s="16" t="s">
        <v>26</v>
      </c>
      <c r="D120" s="17" t="s">
        <v>76</v>
      </c>
      <c r="E120" s="20" t="s">
        <v>1405</v>
      </c>
      <c r="F120" s="20">
        <v>2</v>
      </c>
      <c r="G120" s="20" t="s">
        <v>767</v>
      </c>
    </row>
    <row r="121" spans="1:7">
      <c r="A121" s="51">
        <v>112</v>
      </c>
      <c r="B121" s="19" t="s">
        <v>1424</v>
      </c>
      <c r="C121" s="16" t="s">
        <v>38</v>
      </c>
      <c r="D121" s="17" t="s">
        <v>107</v>
      </c>
      <c r="E121" s="20" t="s">
        <v>1405</v>
      </c>
      <c r="F121" s="20">
        <v>2</v>
      </c>
      <c r="G121" s="20" t="s">
        <v>767</v>
      </c>
    </row>
    <row r="122" spans="1:7">
      <c r="A122" s="51">
        <v>113</v>
      </c>
      <c r="B122" s="19" t="s">
        <v>1055</v>
      </c>
      <c r="C122" s="16" t="s">
        <v>39</v>
      </c>
      <c r="D122" s="17" t="s">
        <v>108</v>
      </c>
      <c r="E122" s="20" t="s">
        <v>1405</v>
      </c>
      <c r="F122" s="20">
        <v>2</v>
      </c>
      <c r="G122" s="20" t="s">
        <v>767</v>
      </c>
    </row>
    <row r="123" spans="1:7">
      <c r="A123" s="51">
        <v>114</v>
      </c>
      <c r="B123" s="19" t="s">
        <v>1056</v>
      </c>
      <c r="C123" s="16" t="s">
        <v>343</v>
      </c>
      <c r="D123" s="17" t="s">
        <v>109</v>
      </c>
      <c r="E123" s="20" t="s">
        <v>1405</v>
      </c>
      <c r="F123" s="20">
        <v>2</v>
      </c>
      <c r="G123" s="20" t="s">
        <v>767</v>
      </c>
    </row>
    <row r="124" spans="1:7">
      <c r="A124" s="51">
        <v>115</v>
      </c>
      <c r="B124" s="19" t="s">
        <v>1425</v>
      </c>
      <c r="C124" s="16" t="s">
        <v>344</v>
      </c>
      <c r="D124" s="17" t="s">
        <v>345</v>
      </c>
      <c r="E124" s="20" t="s">
        <v>1405</v>
      </c>
      <c r="F124" s="20">
        <v>2</v>
      </c>
      <c r="G124" s="20" t="s">
        <v>767</v>
      </c>
    </row>
    <row r="125" spans="1:7">
      <c r="A125" s="51">
        <v>116</v>
      </c>
      <c r="B125" s="19" t="s">
        <v>1057</v>
      </c>
      <c r="C125" s="16" t="s">
        <v>346</v>
      </c>
      <c r="D125" s="17" t="s">
        <v>347</v>
      </c>
      <c r="E125" s="20" t="s">
        <v>1405</v>
      </c>
      <c r="F125" s="20">
        <v>2</v>
      </c>
      <c r="G125" s="20" t="s">
        <v>767</v>
      </c>
    </row>
    <row r="126" spans="1:7">
      <c r="A126" s="51">
        <v>117</v>
      </c>
      <c r="B126" s="19" t="s">
        <v>1058</v>
      </c>
      <c r="C126" s="16">
        <v>42.040619999999997</v>
      </c>
      <c r="D126" s="17" t="s">
        <v>348</v>
      </c>
      <c r="E126" s="20" t="s">
        <v>766</v>
      </c>
      <c r="F126" s="20">
        <v>1</v>
      </c>
      <c r="G126" s="20" t="s">
        <v>767</v>
      </c>
    </row>
    <row r="127" spans="1:7">
      <c r="A127" s="51">
        <v>118</v>
      </c>
      <c r="B127" s="19" t="s">
        <v>1059</v>
      </c>
      <c r="C127" s="16" t="s">
        <v>349</v>
      </c>
      <c r="D127" s="17" t="s">
        <v>72</v>
      </c>
      <c r="E127" s="20" t="s">
        <v>1405</v>
      </c>
      <c r="F127" s="20">
        <v>2</v>
      </c>
      <c r="G127" s="20" t="s">
        <v>767</v>
      </c>
    </row>
    <row r="128" spans="1:7">
      <c r="A128" s="51">
        <v>119</v>
      </c>
      <c r="B128" s="19" t="s">
        <v>1426</v>
      </c>
      <c r="C128" s="16" t="s">
        <v>1453</v>
      </c>
      <c r="D128" s="17" t="s">
        <v>1454</v>
      </c>
      <c r="E128" s="20" t="s">
        <v>1405</v>
      </c>
      <c r="F128" s="20">
        <v>2</v>
      </c>
      <c r="G128" s="20" t="s">
        <v>767</v>
      </c>
    </row>
    <row r="129" spans="1:7">
      <c r="A129" s="51">
        <v>120</v>
      </c>
      <c r="B129" s="19" t="s">
        <v>1060</v>
      </c>
      <c r="C129" s="16" t="s">
        <v>23</v>
      </c>
      <c r="D129" s="17" t="s">
        <v>73</v>
      </c>
      <c r="E129" s="20" t="s">
        <v>1405</v>
      </c>
      <c r="F129" s="20">
        <v>2</v>
      </c>
      <c r="G129" s="20" t="s">
        <v>767</v>
      </c>
    </row>
    <row r="130" spans="1:7">
      <c r="A130" s="51">
        <v>121</v>
      </c>
      <c r="B130" s="19" t="s">
        <v>1061</v>
      </c>
      <c r="C130" s="16" t="s">
        <v>350</v>
      </c>
      <c r="D130" s="17" t="s">
        <v>351</v>
      </c>
      <c r="E130" s="20" t="s">
        <v>766</v>
      </c>
      <c r="F130" s="20">
        <v>1</v>
      </c>
      <c r="G130" s="20" t="s">
        <v>767</v>
      </c>
    </row>
    <row r="131" spans="1:7">
      <c r="A131" s="51">
        <v>122</v>
      </c>
      <c r="B131" s="19" t="s">
        <v>1062</v>
      </c>
      <c r="C131" s="16">
        <v>85.817487</v>
      </c>
      <c r="D131" s="17" t="s">
        <v>352</v>
      </c>
      <c r="E131" s="20" t="s">
        <v>766</v>
      </c>
      <c r="F131" s="20">
        <v>1</v>
      </c>
      <c r="G131" s="20" t="s">
        <v>767</v>
      </c>
    </row>
    <row r="132" spans="1:7">
      <c r="A132" s="51">
        <v>123</v>
      </c>
      <c r="B132" s="19" t="s">
        <v>1063</v>
      </c>
      <c r="C132" s="16" t="s">
        <v>353</v>
      </c>
      <c r="D132" s="17" t="s">
        <v>354</v>
      </c>
      <c r="E132" s="20" t="s">
        <v>766</v>
      </c>
      <c r="F132" s="20">
        <v>1</v>
      </c>
      <c r="G132" s="20" t="s">
        <v>767</v>
      </c>
    </row>
    <row r="133" spans="1:7">
      <c r="A133" s="51">
        <v>124</v>
      </c>
      <c r="B133" s="19" t="s">
        <v>1064</v>
      </c>
      <c r="C133" s="16" t="s">
        <v>355</v>
      </c>
      <c r="D133" s="17" t="s">
        <v>356</v>
      </c>
      <c r="E133" s="20" t="s">
        <v>766</v>
      </c>
      <c r="F133" s="20">
        <v>1</v>
      </c>
      <c r="G133" s="20" t="s">
        <v>767</v>
      </c>
    </row>
    <row r="134" spans="1:7">
      <c r="A134" s="51">
        <v>125</v>
      </c>
      <c r="B134" s="19" t="s">
        <v>1065</v>
      </c>
      <c r="C134" s="16" t="s">
        <v>357</v>
      </c>
      <c r="D134" s="17" t="s">
        <v>358</v>
      </c>
      <c r="E134" s="20" t="s">
        <v>1405</v>
      </c>
      <c r="F134" s="20">
        <v>2</v>
      </c>
      <c r="G134" s="20" t="s">
        <v>767</v>
      </c>
    </row>
    <row r="135" spans="1:7">
      <c r="A135" s="51">
        <v>126</v>
      </c>
      <c r="B135" s="19" t="s">
        <v>1066</v>
      </c>
      <c r="C135" s="16" t="s">
        <v>359</v>
      </c>
      <c r="D135" s="17" t="s">
        <v>360</v>
      </c>
      <c r="E135" s="20" t="s">
        <v>766</v>
      </c>
      <c r="F135" s="20">
        <v>1</v>
      </c>
      <c r="G135" s="20" t="s">
        <v>767</v>
      </c>
    </row>
    <row r="136" spans="1:7">
      <c r="A136" s="51">
        <v>127</v>
      </c>
      <c r="B136" s="19" t="s">
        <v>1427</v>
      </c>
      <c r="C136" s="16" t="s">
        <v>361</v>
      </c>
      <c r="D136" s="17" t="s">
        <v>362</v>
      </c>
      <c r="E136" s="20" t="s">
        <v>766</v>
      </c>
      <c r="F136" s="20">
        <v>1</v>
      </c>
      <c r="G136" s="20" t="s">
        <v>767</v>
      </c>
    </row>
    <row r="137" spans="1:7">
      <c r="A137" s="51">
        <v>128</v>
      </c>
      <c r="B137" s="19" t="s">
        <v>1428</v>
      </c>
      <c r="C137" s="16" t="s">
        <v>365</v>
      </c>
      <c r="D137" s="17" t="s">
        <v>366</v>
      </c>
      <c r="E137" s="20" t="s">
        <v>766</v>
      </c>
      <c r="F137" s="20">
        <v>1</v>
      </c>
      <c r="G137" s="20" t="s">
        <v>767</v>
      </c>
    </row>
    <row r="138" spans="1:7">
      <c r="A138" s="51">
        <v>129</v>
      </c>
      <c r="B138" s="19" t="s">
        <v>1067</v>
      </c>
      <c r="C138" s="16" t="s">
        <v>367</v>
      </c>
      <c r="D138" s="17" t="s">
        <v>368</v>
      </c>
      <c r="E138" s="20" t="s">
        <v>766</v>
      </c>
      <c r="F138" s="20">
        <v>1</v>
      </c>
      <c r="G138" s="20" t="s">
        <v>767</v>
      </c>
    </row>
    <row r="139" spans="1:7">
      <c r="A139" s="51">
        <v>130</v>
      </c>
      <c r="B139" s="19" t="s">
        <v>1068</v>
      </c>
      <c r="C139" s="16" t="s">
        <v>369</v>
      </c>
      <c r="D139" s="17" t="s">
        <v>370</v>
      </c>
      <c r="E139" s="20" t="s">
        <v>766</v>
      </c>
      <c r="F139" s="20">
        <v>1</v>
      </c>
      <c r="G139" s="20" t="s">
        <v>767</v>
      </c>
    </row>
    <row r="140" spans="1:7">
      <c r="A140" s="51">
        <v>131</v>
      </c>
      <c r="B140" s="19" t="s">
        <v>1069</v>
      </c>
      <c r="C140" s="16" t="s">
        <v>371</v>
      </c>
      <c r="D140" s="17" t="s">
        <v>372</v>
      </c>
      <c r="E140" s="20" t="s">
        <v>1405</v>
      </c>
      <c r="F140" s="20">
        <v>2</v>
      </c>
      <c r="G140" s="20" t="s">
        <v>767</v>
      </c>
    </row>
    <row r="141" spans="1:7">
      <c r="A141" s="51">
        <v>132</v>
      </c>
      <c r="B141" s="19" t="s">
        <v>1429</v>
      </c>
      <c r="C141" s="16" t="s">
        <v>373</v>
      </c>
      <c r="D141" s="17" t="s">
        <v>374</v>
      </c>
      <c r="E141" s="20" t="s">
        <v>766</v>
      </c>
      <c r="F141" s="20">
        <v>1</v>
      </c>
      <c r="G141" s="20" t="s">
        <v>767</v>
      </c>
    </row>
    <row r="142" spans="1:7">
      <c r="A142" s="51">
        <v>133</v>
      </c>
      <c r="B142" s="19" t="s">
        <v>1070</v>
      </c>
      <c r="C142" s="16" t="s">
        <v>375</v>
      </c>
      <c r="D142" s="17" t="s">
        <v>376</v>
      </c>
      <c r="E142" s="20" t="s">
        <v>766</v>
      </c>
      <c r="F142" s="20">
        <v>1</v>
      </c>
      <c r="G142" s="20" t="s">
        <v>767</v>
      </c>
    </row>
    <row r="143" spans="1:7">
      <c r="A143" s="51">
        <v>134</v>
      </c>
      <c r="B143" s="19" t="s">
        <v>1071</v>
      </c>
      <c r="C143" s="16" t="s">
        <v>377</v>
      </c>
      <c r="D143" s="17" t="s">
        <v>378</v>
      </c>
      <c r="E143" s="20" t="s">
        <v>1405</v>
      </c>
      <c r="F143" s="20">
        <v>2</v>
      </c>
      <c r="G143" s="20" t="s">
        <v>767</v>
      </c>
    </row>
    <row r="144" spans="1:7">
      <c r="A144" s="51">
        <v>135</v>
      </c>
      <c r="B144" s="19" t="s">
        <v>1072</v>
      </c>
      <c r="C144" s="16">
        <v>42.979337999999998</v>
      </c>
      <c r="D144" s="17" t="s">
        <v>379</v>
      </c>
      <c r="E144" s="20" t="s">
        <v>766</v>
      </c>
      <c r="F144" s="20">
        <v>1</v>
      </c>
      <c r="G144" s="20" t="s">
        <v>767</v>
      </c>
    </row>
    <row r="145" spans="1:7">
      <c r="A145" s="51">
        <v>136</v>
      </c>
      <c r="B145" s="19" t="s">
        <v>1073</v>
      </c>
      <c r="C145" s="16" t="s">
        <v>380</v>
      </c>
      <c r="D145" s="17" t="s">
        <v>381</v>
      </c>
      <c r="E145" s="20" t="s">
        <v>766</v>
      </c>
      <c r="F145" s="20">
        <v>1</v>
      </c>
      <c r="G145" s="20" t="s">
        <v>767</v>
      </c>
    </row>
    <row r="146" spans="1:7">
      <c r="A146" s="51">
        <v>137</v>
      </c>
      <c r="B146" s="19" t="s">
        <v>1430</v>
      </c>
      <c r="C146" s="16" t="s">
        <v>382</v>
      </c>
      <c r="D146" s="17" t="s">
        <v>383</v>
      </c>
      <c r="E146" s="20" t="s">
        <v>766</v>
      </c>
      <c r="F146" s="20">
        <v>1</v>
      </c>
      <c r="G146" s="20" t="s">
        <v>767</v>
      </c>
    </row>
    <row r="147" spans="1:7">
      <c r="A147" s="51">
        <v>138</v>
      </c>
      <c r="B147" s="19" t="s">
        <v>1074</v>
      </c>
      <c r="C147" s="16" t="s">
        <v>384</v>
      </c>
      <c r="D147" s="17" t="s">
        <v>385</v>
      </c>
      <c r="E147" s="20" t="s">
        <v>766</v>
      </c>
      <c r="F147" s="20">
        <v>1</v>
      </c>
      <c r="G147" s="20" t="s">
        <v>767</v>
      </c>
    </row>
    <row r="148" spans="1:7">
      <c r="A148" s="51">
        <v>139</v>
      </c>
      <c r="B148" s="19" t="s">
        <v>1075</v>
      </c>
      <c r="C148" s="16" t="s">
        <v>386</v>
      </c>
      <c r="D148" s="17" t="s">
        <v>387</v>
      </c>
      <c r="E148" s="20" t="s">
        <v>766</v>
      </c>
      <c r="F148" s="20">
        <v>1</v>
      </c>
      <c r="G148" s="20" t="s">
        <v>767</v>
      </c>
    </row>
    <row r="149" spans="1:7">
      <c r="A149" s="51">
        <v>140</v>
      </c>
      <c r="B149" s="19" t="s">
        <v>1076</v>
      </c>
      <c r="C149" s="16" t="s">
        <v>388</v>
      </c>
      <c r="D149" s="17" t="s">
        <v>389</v>
      </c>
      <c r="E149" s="20" t="s">
        <v>766</v>
      </c>
      <c r="F149" s="20">
        <v>1</v>
      </c>
      <c r="G149" s="20" t="s">
        <v>767</v>
      </c>
    </row>
    <row r="150" spans="1:7">
      <c r="A150" s="51">
        <v>141</v>
      </c>
      <c r="B150" s="19" t="s">
        <v>1077</v>
      </c>
      <c r="C150" s="16" t="s">
        <v>390</v>
      </c>
      <c r="D150" s="17" t="s">
        <v>391</v>
      </c>
      <c r="E150" s="20" t="s">
        <v>766</v>
      </c>
      <c r="F150" s="20">
        <v>1</v>
      </c>
      <c r="G150" s="20" t="s">
        <v>767</v>
      </c>
    </row>
    <row r="151" spans="1:7">
      <c r="A151" s="51">
        <v>142</v>
      </c>
      <c r="B151" s="19" t="s">
        <v>1078</v>
      </c>
      <c r="C151" s="16" t="s">
        <v>392</v>
      </c>
      <c r="D151" s="17" t="s">
        <v>393</v>
      </c>
      <c r="E151" s="20" t="s">
        <v>766</v>
      </c>
      <c r="F151" s="20">
        <v>1</v>
      </c>
      <c r="G151" s="20" t="s">
        <v>767</v>
      </c>
    </row>
    <row r="152" spans="1:7">
      <c r="A152" s="51">
        <v>143</v>
      </c>
      <c r="B152" s="19" t="s">
        <v>1079</v>
      </c>
      <c r="C152" s="16" t="s">
        <v>394</v>
      </c>
      <c r="D152" s="17" t="s">
        <v>395</v>
      </c>
      <c r="E152" s="20" t="s">
        <v>766</v>
      </c>
      <c r="F152" s="20">
        <v>1</v>
      </c>
      <c r="G152" s="20" t="s">
        <v>767</v>
      </c>
    </row>
    <row r="153" spans="1:7">
      <c r="A153" s="51">
        <v>144</v>
      </c>
      <c r="B153" s="19" t="s">
        <v>1080</v>
      </c>
      <c r="C153" s="16" t="s">
        <v>396</v>
      </c>
      <c r="D153" s="17" t="s">
        <v>397</v>
      </c>
      <c r="E153" s="20" t="s">
        <v>766</v>
      </c>
      <c r="F153" s="20">
        <v>1</v>
      </c>
      <c r="G153" s="20" t="s">
        <v>767</v>
      </c>
    </row>
    <row r="154" spans="1:7">
      <c r="A154" s="51">
        <v>145</v>
      </c>
      <c r="B154" s="19" t="s">
        <v>1431</v>
      </c>
      <c r="C154" s="16" t="s">
        <v>398</v>
      </c>
      <c r="D154" s="17" t="s">
        <v>399</v>
      </c>
      <c r="E154" s="20" t="s">
        <v>766</v>
      </c>
      <c r="F154" s="20">
        <v>1</v>
      </c>
      <c r="G154" s="20" t="s">
        <v>767</v>
      </c>
    </row>
    <row r="155" spans="1:7">
      <c r="A155" s="51">
        <v>146</v>
      </c>
      <c r="B155" s="19" t="s">
        <v>1081</v>
      </c>
      <c r="C155" s="16" t="s">
        <v>400</v>
      </c>
      <c r="D155" s="17" t="s">
        <v>401</v>
      </c>
      <c r="E155" s="20" t="s">
        <v>766</v>
      </c>
      <c r="F155" s="20">
        <v>1</v>
      </c>
      <c r="G155" s="20" t="s">
        <v>767</v>
      </c>
    </row>
    <row r="156" spans="1:7">
      <c r="A156" s="51">
        <v>147</v>
      </c>
      <c r="B156" s="19" t="s">
        <v>1082</v>
      </c>
      <c r="C156" s="16" t="s">
        <v>402</v>
      </c>
      <c r="D156" s="17" t="s">
        <v>403</v>
      </c>
      <c r="E156" s="20" t="s">
        <v>766</v>
      </c>
      <c r="F156" s="20">
        <v>1</v>
      </c>
      <c r="G156" s="20" t="s">
        <v>767</v>
      </c>
    </row>
    <row r="157" spans="1:7">
      <c r="A157" s="51">
        <v>148</v>
      </c>
      <c r="B157" s="19" t="s">
        <v>1083</v>
      </c>
      <c r="C157" s="22">
        <v>35585</v>
      </c>
      <c r="D157" s="17" t="s">
        <v>404</v>
      </c>
      <c r="E157" s="16" t="s">
        <v>766</v>
      </c>
      <c r="F157" s="16">
        <v>1</v>
      </c>
      <c r="G157" s="16" t="s">
        <v>767</v>
      </c>
    </row>
    <row r="158" spans="1:7">
      <c r="A158" s="51">
        <v>149</v>
      </c>
      <c r="B158" s="19" t="s">
        <v>1084</v>
      </c>
      <c r="C158" s="16" t="s">
        <v>405</v>
      </c>
      <c r="D158" s="17" t="s">
        <v>406</v>
      </c>
      <c r="E158" s="20" t="s">
        <v>766</v>
      </c>
      <c r="F158" s="20">
        <v>1</v>
      </c>
      <c r="G158" s="20" t="s">
        <v>767</v>
      </c>
    </row>
    <row r="159" spans="1:7">
      <c r="A159" s="51">
        <v>150</v>
      </c>
      <c r="B159" s="19" t="s">
        <v>1085</v>
      </c>
      <c r="C159" s="16" t="s">
        <v>407</v>
      </c>
      <c r="D159" s="17" t="s">
        <v>408</v>
      </c>
      <c r="E159" s="16" t="s">
        <v>766</v>
      </c>
      <c r="F159" s="16">
        <v>1</v>
      </c>
      <c r="G159" s="16" t="s">
        <v>767</v>
      </c>
    </row>
    <row r="160" spans="1:7">
      <c r="A160" s="51">
        <v>151</v>
      </c>
      <c r="B160" s="19" t="s">
        <v>1086</v>
      </c>
      <c r="C160" s="16" t="s">
        <v>409</v>
      </c>
      <c r="D160" s="17" t="s">
        <v>58</v>
      </c>
      <c r="E160" s="20" t="s">
        <v>1405</v>
      </c>
      <c r="F160" s="20">
        <v>2</v>
      </c>
      <c r="G160" s="20" t="s">
        <v>767</v>
      </c>
    </row>
    <row r="161" spans="1:7">
      <c r="A161" s="51">
        <v>152</v>
      </c>
      <c r="B161" s="19" t="s">
        <v>1087</v>
      </c>
      <c r="C161" s="16" t="s">
        <v>16</v>
      </c>
      <c r="D161" s="17" t="s">
        <v>59</v>
      </c>
      <c r="E161" s="20" t="s">
        <v>1405</v>
      </c>
      <c r="F161" s="20">
        <v>2</v>
      </c>
      <c r="G161" s="20" t="s">
        <v>767</v>
      </c>
    </row>
    <row r="162" spans="1:7">
      <c r="A162" s="51">
        <v>153</v>
      </c>
      <c r="B162" s="19" t="s">
        <v>1088</v>
      </c>
      <c r="C162" s="16" t="s">
        <v>410</v>
      </c>
      <c r="D162" s="17" t="s">
        <v>60</v>
      </c>
      <c r="E162" s="20" t="s">
        <v>1405</v>
      </c>
      <c r="F162" s="20">
        <v>2</v>
      </c>
      <c r="G162" s="20" t="s">
        <v>767</v>
      </c>
    </row>
    <row r="163" spans="1:7">
      <c r="A163" s="51">
        <v>154</v>
      </c>
      <c r="B163" s="19" t="s">
        <v>1089</v>
      </c>
      <c r="C163" s="16" t="s">
        <v>17</v>
      </c>
      <c r="D163" s="17" t="s">
        <v>61</v>
      </c>
      <c r="E163" s="20" t="s">
        <v>766</v>
      </c>
      <c r="F163" s="20">
        <v>1</v>
      </c>
      <c r="G163" s="20" t="s">
        <v>767</v>
      </c>
    </row>
    <row r="164" spans="1:7">
      <c r="A164" s="51">
        <v>155</v>
      </c>
      <c r="B164" s="19" t="s">
        <v>1090</v>
      </c>
      <c r="C164" s="16" t="s">
        <v>18</v>
      </c>
      <c r="D164" s="17" t="s">
        <v>62</v>
      </c>
      <c r="E164" s="20" t="s">
        <v>1405</v>
      </c>
      <c r="F164" s="20">
        <v>2</v>
      </c>
      <c r="G164" s="20" t="s">
        <v>767</v>
      </c>
    </row>
    <row r="165" spans="1:7">
      <c r="A165" s="51">
        <v>156</v>
      </c>
      <c r="B165" s="19" t="s">
        <v>1091</v>
      </c>
      <c r="C165" s="16" t="s">
        <v>27</v>
      </c>
      <c r="D165" s="17" t="s">
        <v>81</v>
      </c>
      <c r="E165" s="20" t="s">
        <v>766</v>
      </c>
      <c r="F165" s="20">
        <v>1</v>
      </c>
      <c r="G165" s="20" t="s">
        <v>767</v>
      </c>
    </row>
    <row r="166" spans="1:7">
      <c r="A166" s="51">
        <v>157</v>
      </c>
      <c r="B166" s="19" t="s">
        <v>1092</v>
      </c>
      <c r="C166" s="16" t="s">
        <v>28</v>
      </c>
      <c r="D166" s="17" t="s">
        <v>82</v>
      </c>
      <c r="E166" s="20" t="s">
        <v>1405</v>
      </c>
      <c r="F166" s="20">
        <v>2</v>
      </c>
      <c r="G166" s="20" t="s">
        <v>767</v>
      </c>
    </row>
    <row r="167" spans="1:7">
      <c r="A167" s="51">
        <v>158</v>
      </c>
      <c r="B167" s="19" t="s">
        <v>1093</v>
      </c>
      <c r="C167" s="16" t="s">
        <v>35</v>
      </c>
      <c r="D167" s="17" t="s">
        <v>96</v>
      </c>
      <c r="E167" s="20" t="s">
        <v>766</v>
      </c>
      <c r="F167" s="20">
        <v>1</v>
      </c>
      <c r="G167" s="20" t="s">
        <v>767</v>
      </c>
    </row>
    <row r="168" spans="1:7">
      <c r="A168" s="51">
        <v>159</v>
      </c>
      <c r="B168" s="19" t="s">
        <v>1094</v>
      </c>
      <c r="C168" s="16" t="s">
        <v>42</v>
      </c>
      <c r="D168" s="17" t="s">
        <v>116</v>
      </c>
      <c r="E168" s="20" t="s">
        <v>1405</v>
      </c>
      <c r="F168" s="20">
        <v>2</v>
      </c>
      <c r="G168" s="20" t="s">
        <v>767</v>
      </c>
    </row>
    <row r="169" spans="1:7">
      <c r="A169" s="51">
        <v>160</v>
      </c>
      <c r="B169" s="19" t="s">
        <v>1095</v>
      </c>
      <c r="C169" s="16" t="s">
        <v>43</v>
      </c>
      <c r="D169" s="17" t="s">
        <v>117</v>
      </c>
      <c r="E169" s="20" t="s">
        <v>766</v>
      </c>
      <c r="F169" s="20">
        <v>1</v>
      </c>
      <c r="G169" s="20" t="s">
        <v>767</v>
      </c>
    </row>
    <row r="170" spans="1:7">
      <c r="A170" s="51">
        <v>161</v>
      </c>
      <c r="B170" s="19" t="s">
        <v>1096</v>
      </c>
      <c r="C170" s="16">
        <v>16.022580000000001</v>
      </c>
      <c r="D170" s="17" t="s">
        <v>411</v>
      </c>
      <c r="E170" s="20" t="s">
        <v>1405</v>
      </c>
      <c r="F170" s="20">
        <v>2</v>
      </c>
      <c r="G170" s="20" t="s">
        <v>767</v>
      </c>
    </row>
    <row r="171" spans="1:7">
      <c r="A171" s="51">
        <v>162</v>
      </c>
      <c r="B171" s="19" t="s">
        <v>1097</v>
      </c>
      <c r="C171" s="16" t="s">
        <v>412</v>
      </c>
      <c r="D171" s="17" t="s">
        <v>413</v>
      </c>
      <c r="E171" s="20" t="s">
        <v>1405</v>
      </c>
      <c r="F171" s="20">
        <v>2</v>
      </c>
      <c r="G171" s="20" t="s">
        <v>767</v>
      </c>
    </row>
    <row r="172" spans="1:7">
      <c r="A172" s="51">
        <v>163</v>
      </c>
      <c r="B172" s="19" t="s">
        <v>1098</v>
      </c>
      <c r="C172" s="16" t="s">
        <v>414</v>
      </c>
      <c r="D172" s="17" t="s">
        <v>415</v>
      </c>
      <c r="E172" s="20" t="s">
        <v>1405</v>
      </c>
      <c r="F172" s="20">
        <v>2</v>
      </c>
      <c r="G172" s="20" t="s">
        <v>767</v>
      </c>
    </row>
    <row r="173" spans="1:7">
      <c r="A173" s="51">
        <v>164</v>
      </c>
      <c r="B173" s="19" t="s">
        <v>1099</v>
      </c>
      <c r="C173" s="16">
        <v>49.00282</v>
      </c>
      <c r="D173" s="17" t="s">
        <v>416</v>
      </c>
      <c r="E173" s="16" t="s">
        <v>766</v>
      </c>
      <c r="F173" s="16">
        <v>1</v>
      </c>
      <c r="G173" s="16" t="s">
        <v>767</v>
      </c>
    </row>
    <row r="174" spans="1:7">
      <c r="A174" s="51">
        <v>165</v>
      </c>
      <c r="B174" s="19" t="s">
        <v>1100</v>
      </c>
      <c r="C174" s="16" t="s">
        <v>417</v>
      </c>
      <c r="D174" s="17" t="s">
        <v>418</v>
      </c>
      <c r="E174" s="20" t="s">
        <v>766</v>
      </c>
      <c r="F174" s="20">
        <v>1</v>
      </c>
      <c r="G174" s="20" t="s">
        <v>767</v>
      </c>
    </row>
    <row r="175" spans="1:7">
      <c r="A175" s="51">
        <v>166</v>
      </c>
      <c r="B175" s="19" t="s">
        <v>1101</v>
      </c>
      <c r="C175" s="16" t="s">
        <v>419</v>
      </c>
      <c r="D175" s="17" t="s">
        <v>420</v>
      </c>
      <c r="E175" s="20" t="s">
        <v>1405</v>
      </c>
      <c r="F175" s="20">
        <v>2</v>
      </c>
      <c r="G175" s="20" t="s">
        <v>767</v>
      </c>
    </row>
    <row r="176" spans="1:7">
      <c r="A176" s="51">
        <v>167</v>
      </c>
      <c r="B176" s="19" t="s">
        <v>1102</v>
      </c>
      <c r="C176" s="16" t="s">
        <v>421</v>
      </c>
      <c r="D176" s="17" t="s">
        <v>422</v>
      </c>
      <c r="E176" s="16" t="s">
        <v>766</v>
      </c>
      <c r="F176" s="16">
        <v>1</v>
      </c>
      <c r="G176" s="16" t="s">
        <v>767</v>
      </c>
    </row>
    <row r="177" spans="1:7">
      <c r="A177" s="51">
        <v>168</v>
      </c>
      <c r="B177" s="19" t="s">
        <v>1103</v>
      </c>
      <c r="C177" s="16">
        <v>16.021830000000001</v>
      </c>
      <c r="D177" s="17" t="s">
        <v>423</v>
      </c>
      <c r="E177" s="16" t="s">
        <v>1405</v>
      </c>
      <c r="F177" s="16">
        <v>2</v>
      </c>
      <c r="G177" s="16" t="s">
        <v>767</v>
      </c>
    </row>
    <row r="178" spans="1:7">
      <c r="A178" s="51">
        <v>169</v>
      </c>
      <c r="B178" s="19" t="s">
        <v>1104</v>
      </c>
      <c r="C178" s="16" t="s">
        <v>424</v>
      </c>
      <c r="D178" s="17" t="s">
        <v>425</v>
      </c>
      <c r="E178" s="20" t="s">
        <v>1405</v>
      </c>
      <c r="F178" s="20">
        <v>2</v>
      </c>
      <c r="G178" s="20" t="s">
        <v>767</v>
      </c>
    </row>
    <row r="179" spans="1:7" ht="27">
      <c r="A179" s="51">
        <v>170</v>
      </c>
      <c r="B179" s="19" t="s">
        <v>1432</v>
      </c>
      <c r="C179" s="16">
        <v>49.004640000000002</v>
      </c>
      <c r="D179" s="17" t="s">
        <v>426</v>
      </c>
      <c r="E179" s="20" t="s">
        <v>1405</v>
      </c>
      <c r="F179" s="20">
        <v>2</v>
      </c>
      <c r="G179" s="20" t="s">
        <v>767</v>
      </c>
    </row>
    <row r="180" spans="1:7">
      <c r="A180" s="51">
        <v>171</v>
      </c>
      <c r="B180" s="19" t="s">
        <v>1105</v>
      </c>
      <c r="C180" s="16" t="s">
        <v>427</v>
      </c>
      <c r="D180" s="17" t="s">
        <v>428</v>
      </c>
      <c r="E180" s="20" t="s">
        <v>766</v>
      </c>
      <c r="F180" s="20">
        <v>1</v>
      </c>
      <c r="G180" s="20" t="s">
        <v>767</v>
      </c>
    </row>
    <row r="181" spans="1:7">
      <c r="A181" s="51">
        <v>172</v>
      </c>
      <c r="B181" s="19" t="s">
        <v>1106</v>
      </c>
      <c r="C181" s="16" t="s">
        <v>429</v>
      </c>
      <c r="D181" s="17" t="s">
        <v>430</v>
      </c>
      <c r="E181" s="20" t="s">
        <v>1405</v>
      </c>
      <c r="F181" s="20">
        <v>2</v>
      </c>
      <c r="G181" s="20" t="s">
        <v>767</v>
      </c>
    </row>
    <row r="182" spans="1:7">
      <c r="A182" s="51">
        <v>173</v>
      </c>
      <c r="B182" s="19" t="s">
        <v>1107</v>
      </c>
      <c r="C182" s="16" t="s">
        <v>431</v>
      </c>
      <c r="D182" s="17" t="s">
        <v>432</v>
      </c>
      <c r="E182" s="16" t="s">
        <v>766</v>
      </c>
      <c r="F182" s="20">
        <v>1</v>
      </c>
      <c r="G182" s="16" t="s">
        <v>767</v>
      </c>
    </row>
    <row r="183" spans="1:7">
      <c r="A183" s="51">
        <v>174</v>
      </c>
      <c r="B183" s="19" t="s">
        <v>1108</v>
      </c>
      <c r="C183" s="16" t="s">
        <v>433</v>
      </c>
      <c r="D183" s="17" t="s">
        <v>434</v>
      </c>
      <c r="E183" s="20" t="s">
        <v>766</v>
      </c>
      <c r="F183" s="20">
        <v>1</v>
      </c>
      <c r="G183" s="20" t="s">
        <v>767</v>
      </c>
    </row>
    <row r="184" spans="1:7">
      <c r="A184" s="51">
        <v>175</v>
      </c>
      <c r="B184" s="19" t="s">
        <v>1109</v>
      </c>
      <c r="C184" s="16" t="s">
        <v>435</v>
      </c>
      <c r="D184" s="17" t="s">
        <v>436</v>
      </c>
      <c r="E184" s="20" t="s">
        <v>766</v>
      </c>
      <c r="F184" s="20">
        <v>1</v>
      </c>
      <c r="G184" s="20" t="s">
        <v>767</v>
      </c>
    </row>
    <row r="185" spans="1:7">
      <c r="A185" s="51">
        <v>176</v>
      </c>
      <c r="B185" s="19" t="s">
        <v>1110</v>
      </c>
      <c r="C185" s="16" t="s">
        <v>437</v>
      </c>
      <c r="D185" s="17" t="s">
        <v>438</v>
      </c>
      <c r="E185" s="20" t="s">
        <v>766</v>
      </c>
      <c r="F185" s="20">
        <v>1</v>
      </c>
      <c r="G185" s="20" t="s">
        <v>767</v>
      </c>
    </row>
    <row r="186" spans="1:7">
      <c r="A186" s="51">
        <v>177</v>
      </c>
      <c r="B186" s="19" t="s">
        <v>1111</v>
      </c>
      <c r="C186" s="16">
        <v>49.107993299999997</v>
      </c>
      <c r="D186" s="17" t="s">
        <v>439</v>
      </c>
      <c r="E186" s="20" t="s">
        <v>766</v>
      </c>
      <c r="F186" s="20">
        <v>1</v>
      </c>
      <c r="G186" s="20" t="s">
        <v>767</v>
      </c>
    </row>
    <row r="187" spans="1:7">
      <c r="A187" s="51">
        <v>178</v>
      </c>
      <c r="B187" s="19" t="s">
        <v>1112</v>
      </c>
      <c r="C187" s="16">
        <v>49.004649999999998</v>
      </c>
      <c r="D187" s="17" t="s">
        <v>440</v>
      </c>
      <c r="E187" s="20" t="s">
        <v>766</v>
      </c>
      <c r="F187" s="20">
        <v>1</v>
      </c>
      <c r="G187" s="20" t="s">
        <v>767</v>
      </c>
    </row>
    <row r="188" spans="1:7">
      <c r="A188" s="51">
        <v>179</v>
      </c>
      <c r="B188" s="19" t="s">
        <v>1113</v>
      </c>
      <c r="C188" s="16">
        <v>49.863425999999997</v>
      </c>
      <c r="D188" s="17" t="s">
        <v>441</v>
      </c>
      <c r="E188" s="20" t="s">
        <v>766</v>
      </c>
      <c r="F188" s="20">
        <v>1</v>
      </c>
      <c r="G188" s="20" t="s">
        <v>767</v>
      </c>
    </row>
    <row r="189" spans="1:7">
      <c r="A189" s="51">
        <v>180</v>
      </c>
      <c r="B189" s="19" t="s">
        <v>1114</v>
      </c>
      <c r="C189" s="16">
        <v>49.009270000000001</v>
      </c>
      <c r="D189" s="17" t="s">
        <v>442</v>
      </c>
      <c r="E189" s="20" t="s">
        <v>766</v>
      </c>
      <c r="F189" s="20">
        <v>1</v>
      </c>
      <c r="G189" s="20" t="s">
        <v>767</v>
      </c>
    </row>
    <row r="190" spans="1:7">
      <c r="A190" s="51">
        <v>181</v>
      </c>
      <c r="B190" s="19" t="s">
        <v>1115</v>
      </c>
      <c r="C190" s="16" t="s">
        <v>443</v>
      </c>
      <c r="D190" s="17" t="s">
        <v>444</v>
      </c>
      <c r="E190" s="20" t="s">
        <v>766</v>
      </c>
      <c r="F190" s="20">
        <v>1</v>
      </c>
      <c r="G190" s="20" t="s">
        <v>767</v>
      </c>
    </row>
    <row r="191" spans="1:7">
      <c r="A191" s="51">
        <v>182</v>
      </c>
      <c r="B191" s="19" t="s">
        <v>1116</v>
      </c>
      <c r="C191" s="16" t="s">
        <v>445</v>
      </c>
      <c r="D191" s="17" t="s">
        <v>446</v>
      </c>
      <c r="E191" s="20" t="s">
        <v>766</v>
      </c>
      <c r="F191" s="20">
        <v>1</v>
      </c>
      <c r="G191" s="20" t="s">
        <v>767</v>
      </c>
    </row>
    <row r="192" spans="1:7">
      <c r="A192" s="51">
        <v>183</v>
      </c>
      <c r="B192" s="19" t="s">
        <v>1117</v>
      </c>
      <c r="C192" s="16" t="s">
        <v>447</v>
      </c>
      <c r="D192" s="17" t="s">
        <v>131</v>
      </c>
      <c r="E192" s="20" t="s">
        <v>766</v>
      </c>
      <c r="F192" s="20">
        <v>1</v>
      </c>
      <c r="G192" s="20" t="s">
        <v>767</v>
      </c>
    </row>
    <row r="193" spans="1:7">
      <c r="A193" s="51">
        <v>184</v>
      </c>
      <c r="B193" s="19" t="s">
        <v>1433</v>
      </c>
      <c r="C193" s="16" t="s">
        <v>448</v>
      </c>
      <c r="D193" s="17" t="s">
        <v>449</v>
      </c>
      <c r="E193" s="20" t="s">
        <v>766</v>
      </c>
      <c r="F193" s="16">
        <v>1</v>
      </c>
      <c r="G193" s="16" t="s">
        <v>767</v>
      </c>
    </row>
    <row r="194" spans="1:7">
      <c r="A194" s="51">
        <v>185</v>
      </c>
      <c r="B194" s="19" t="s">
        <v>1118</v>
      </c>
      <c r="C194" s="16" t="s">
        <v>450</v>
      </c>
      <c r="D194" s="17" t="s">
        <v>132</v>
      </c>
      <c r="E194" s="20" t="s">
        <v>766</v>
      </c>
      <c r="F194" s="20">
        <v>1</v>
      </c>
      <c r="G194" s="20" t="s">
        <v>767</v>
      </c>
    </row>
    <row r="195" spans="1:7">
      <c r="A195" s="51">
        <v>186</v>
      </c>
      <c r="B195" s="19" t="s">
        <v>1119</v>
      </c>
      <c r="C195" s="16" t="s">
        <v>451</v>
      </c>
      <c r="D195" s="17" t="s">
        <v>126</v>
      </c>
      <c r="E195" s="20" t="s">
        <v>1405</v>
      </c>
      <c r="F195" s="20">
        <v>2</v>
      </c>
      <c r="G195" s="20" t="s">
        <v>767</v>
      </c>
    </row>
    <row r="196" spans="1:7">
      <c r="A196" s="51">
        <v>187</v>
      </c>
      <c r="B196" s="19" t="s">
        <v>1120</v>
      </c>
      <c r="C196" s="16" t="s">
        <v>47</v>
      </c>
      <c r="D196" s="17" t="s">
        <v>135</v>
      </c>
      <c r="E196" s="20" t="s">
        <v>1405</v>
      </c>
      <c r="F196" s="20">
        <v>2</v>
      </c>
      <c r="G196" s="20" t="s">
        <v>767</v>
      </c>
    </row>
    <row r="197" spans="1:7">
      <c r="A197" s="51">
        <v>188</v>
      </c>
      <c r="B197" s="19" t="s">
        <v>1121</v>
      </c>
      <c r="C197" s="16" t="s">
        <v>452</v>
      </c>
      <c r="D197" s="17" t="s">
        <v>133</v>
      </c>
      <c r="E197" s="20" t="s">
        <v>766</v>
      </c>
      <c r="F197" s="16">
        <v>1</v>
      </c>
      <c r="G197" s="16" t="s">
        <v>767</v>
      </c>
    </row>
    <row r="198" spans="1:7">
      <c r="A198" s="51">
        <v>189</v>
      </c>
      <c r="B198" s="19" t="s">
        <v>1122</v>
      </c>
      <c r="C198" s="16" t="s">
        <v>453</v>
      </c>
      <c r="D198" s="17" t="s">
        <v>134</v>
      </c>
      <c r="E198" s="20" t="s">
        <v>766</v>
      </c>
      <c r="F198" s="20">
        <v>1</v>
      </c>
      <c r="G198" s="20" t="s">
        <v>767</v>
      </c>
    </row>
    <row r="199" spans="1:7">
      <c r="A199" s="51">
        <v>190</v>
      </c>
      <c r="B199" s="19" t="s">
        <v>1123</v>
      </c>
      <c r="C199" s="16" t="s">
        <v>48</v>
      </c>
      <c r="D199" s="17" t="s">
        <v>136</v>
      </c>
      <c r="E199" s="20" t="s">
        <v>766</v>
      </c>
      <c r="F199" s="20">
        <v>1</v>
      </c>
      <c r="G199" s="20" t="s">
        <v>767</v>
      </c>
    </row>
    <row r="200" spans="1:7">
      <c r="A200" s="51">
        <v>191</v>
      </c>
      <c r="B200" s="19" t="s">
        <v>1124</v>
      </c>
      <c r="C200" s="16" t="s">
        <v>454</v>
      </c>
      <c r="D200" s="17" t="s">
        <v>455</v>
      </c>
      <c r="E200" s="20" t="s">
        <v>766</v>
      </c>
      <c r="F200" s="20">
        <v>1</v>
      </c>
      <c r="G200" s="20" t="s">
        <v>767</v>
      </c>
    </row>
    <row r="201" spans="1:7">
      <c r="A201" s="51">
        <v>192</v>
      </c>
      <c r="B201" s="19" t="s">
        <v>1125</v>
      </c>
      <c r="C201" s="16" t="s">
        <v>456</v>
      </c>
      <c r="D201" s="17" t="s">
        <v>457</v>
      </c>
      <c r="E201" s="20" t="s">
        <v>766</v>
      </c>
      <c r="F201" s="20">
        <v>1</v>
      </c>
      <c r="G201" s="20" t="s">
        <v>769</v>
      </c>
    </row>
    <row r="202" spans="1:7">
      <c r="A202" s="51">
        <v>193</v>
      </c>
      <c r="B202" s="19" t="s">
        <v>1126</v>
      </c>
      <c r="C202" s="16" t="s">
        <v>458</v>
      </c>
      <c r="D202" s="17" t="s">
        <v>137</v>
      </c>
      <c r="E202" s="20" t="s">
        <v>766</v>
      </c>
      <c r="F202" s="20">
        <v>1</v>
      </c>
      <c r="G202" s="20" t="s">
        <v>767</v>
      </c>
    </row>
    <row r="203" spans="1:7">
      <c r="A203" s="51">
        <v>194</v>
      </c>
      <c r="B203" s="19" t="s">
        <v>1127</v>
      </c>
      <c r="C203" s="16" t="s">
        <v>459</v>
      </c>
      <c r="D203" s="17" t="s">
        <v>460</v>
      </c>
      <c r="E203" s="20" t="s">
        <v>766</v>
      </c>
      <c r="F203" s="20">
        <v>1</v>
      </c>
      <c r="G203" s="20" t="s">
        <v>767</v>
      </c>
    </row>
    <row r="204" spans="1:7">
      <c r="A204" s="51">
        <v>195</v>
      </c>
      <c r="B204" s="19" t="s">
        <v>1128</v>
      </c>
      <c r="C204" s="16" t="s">
        <v>461</v>
      </c>
      <c r="D204" s="17" t="s">
        <v>128</v>
      </c>
      <c r="E204" s="20" t="s">
        <v>1405</v>
      </c>
      <c r="F204" s="20">
        <v>2</v>
      </c>
      <c r="G204" s="20" t="s">
        <v>767</v>
      </c>
    </row>
    <row r="205" spans="1:7">
      <c r="A205" s="51">
        <v>196</v>
      </c>
      <c r="B205" s="19" t="s">
        <v>1129</v>
      </c>
      <c r="C205" s="16" t="s">
        <v>462</v>
      </c>
      <c r="D205" s="17" t="s">
        <v>127</v>
      </c>
      <c r="E205" s="20" t="s">
        <v>766</v>
      </c>
      <c r="F205" s="20">
        <v>1</v>
      </c>
      <c r="G205" s="20" t="s">
        <v>767</v>
      </c>
    </row>
    <row r="206" spans="1:7">
      <c r="A206" s="51">
        <v>197</v>
      </c>
      <c r="B206" s="19" t="s">
        <v>1130</v>
      </c>
      <c r="C206" s="16" t="s">
        <v>463</v>
      </c>
      <c r="D206" s="17" t="s">
        <v>129</v>
      </c>
      <c r="E206" s="20" t="s">
        <v>766</v>
      </c>
      <c r="F206" s="20">
        <v>1</v>
      </c>
      <c r="G206" s="20" t="s">
        <v>767</v>
      </c>
    </row>
    <row r="207" spans="1:7">
      <c r="A207" s="51">
        <v>198</v>
      </c>
      <c r="B207" s="19" t="s">
        <v>1131</v>
      </c>
      <c r="C207" s="16" t="s">
        <v>464</v>
      </c>
      <c r="D207" s="17" t="s">
        <v>130</v>
      </c>
      <c r="E207" s="20" t="s">
        <v>766</v>
      </c>
      <c r="F207" s="20">
        <v>1</v>
      </c>
      <c r="G207" s="20" t="s">
        <v>767</v>
      </c>
    </row>
    <row r="208" spans="1:7">
      <c r="A208" s="51">
        <v>199</v>
      </c>
      <c r="B208" s="19" t="s">
        <v>1434</v>
      </c>
      <c r="C208" s="17" t="s">
        <v>465</v>
      </c>
      <c r="D208" s="17" t="s">
        <v>466</v>
      </c>
      <c r="E208" s="20" t="s">
        <v>766</v>
      </c>
      <c r="F208" s="20">
        <v>1</v>
      </c>
      <c r="G208" s="20" t="s">
        <v>767</v>
      </c>
    </row>
    <row r="209" spans="1:7">
      <c r="A209" s="51">
        <v>200</v>
      </c>
      <c r="B209" s="19" t="s">
        <v>1132</v>
      </c>
      <c r="C209" s="16" t="s">
        <v>467</v>
      </c>
      <c r="D209" s="17" t="s">
        <v>468</v>
      </c>
      <c r="E209" s="20" t="s">
        <v>766</v>
      </c>
      <c r="F209" s="20">
        <v>1</v>
      </c>
      <c r="G209" s="20" t="s">
        <v>767</v>
      </c>
    </row>
    <row r="210" spans="1:7">
      <c r="A210" s="51">
        <v>201</v>
      </c>
      <c r="B210" s="19" t="s">
        <v>1435</v>
      </c>
      <c r="C210" s="16" t="s">
        <v>469</v>
      </c>
      <c r="D210" s="17" t="s">
        <v>470</v>
      </c>
      <c r="E210" s="20" t="s">
        <v>766</v>
      </c>
      <c r="F210" s="20">
        <v>1</v>
      </c>
      <c r="G210" s="20" t="s">
        <v>767</v>
      </c>
    </row>
    <row r="211" spans="1:7">
      <c r="A211" s="51">
        <v>202</v>
      </c>
      <c r="B211" s="19" t="s">
        <v>1133</v>
      </c>
      <c r="C211" s="16" t="s">
        <v>471</v>
      </c>
      <c r="D211" s="17" t="s">
        <v>472</v>
      </c>
      <c r="E211" s="20" t="s">
        <v>766</v>
      </c>
      <c r="F211" s="20">
        <v>1</v>
      </c>
      <c r="G211" s="20" t="s">
        <v>767</v>
      </c>
    </row>
    <row r="212" spans="1:7">
      <c r="A212" s="51">
        <v>203</v>
      </c>
      <c r="B212" s="19" t="s">
        <v>1134</v>
      </c>
      <c r="C212" s="16" t="s">
        <v>473</v>
      </c>
      <c r="D212" s="17" t="s">
        <v>474</v>
      </c>
      <c r="E212" s="20" t="s">
        <v>770</v>
      </c>
      <c r="F212" s="20">
        <v>1</v>
      </c>
      <c r="G212" s="20" t="s">
        <v>767</v>
      </c>
    </row>
    <row r="213" spans="1:7">
      <c r="A213" s="51">
        <v>204</v>
      </c>
      <c r="B213" s="19" t="s">
        <v>1135</v>
      </c>
      <c r="C213" s="16" t="s">
        <v>475</v>
      </c>
      <c r="D213" s="17" t="s">
        <v>476</v>
      </c>
      <c r="E213" s="20" t="s">
        <v>766</v>
      </c>
      <c r="F213" s="20">
        <v>1</v>
      </c>
      <c r="G213" s="20" t="s">
        <v>767</v>
      </c>
    </row>
    <row r="214" spans="1:7">
      <c r="A214" s="51">
        <v>205</v>
      </c>
      <c r="B214" s="19" t="s">
        <v>1456</v>
      </c>
      <c r="C214" s="16" t="s">
        <v>477</v>
      </c>
      <c r="D214" s="17" t="s">
        <v>478</v>
      </c>
      <c r="E214" s="20" t="s">
        <v>766</v>
      </c>
      <c r="F214" s="20">
        <v>1</v>
      </c>
      <c r="G214" s="20" t="s">
        <v>767</v>
      </c>
    </row>
    <row r="215" spans="1:7">
      <c r="A215" s="51">
        <v>206</v>
      </c>
      <c r="B215" s="19" t="s">
        <v>1136</v>
      </c>
      <c r="C215" s="16" t="s">
        <v>479</v>
      </c>
      <c r="D215" s="17" t="s">
        <v>480</v>
      </c>
      <c r="E215" s="20" t="s">
        <v>766</v>
      </c>
      <c r="F215" s="20">
        <v>1</v>
      </c>
      <c r="G215" s="20" t="s">
        <v>767</v>
      </c>
    </row>
    <row r="216" spans="1:7">
      <c r="A216" s="51">
        <v>207</v>
      </c>
      <c r="B216" s="19" t="s">
        <v>1137</v>
      </c>
      <c r="C216" s="16" t="s">
        <v>481</v>
      </c>
      <c r="D216" s="17" t="s">
        <v>482</v>
      </c>
      <c r="E216" s="20" t="s">
        <v>766</v>
      </c>
      <c r="F216" s="16">
        <v>1</v>
      </c>
      <c r="G216" s="16" t="s">
        <v>767</v>
      </c>
    </row>
    <row r="217" spans="1:7">
      <c r="A217" s="51">
        <v>208</v>
      </c>
      <c r="B217" s="19" t="s">
        <v>1138</v>
      </c>
      <c r="C217" s="16" t="s">
        <v>483</v>
      </c>
      <c r="D217" s="17" t="s">
        <v>95</v>
      </c>
      <c r="E217" s="20" t="s">
        <v>766</v>
      </c>
      <c r="F217" s="20">
        <v>1</v>
      </c>
      <c r="G217" s="20" t="s">
        <v>767</v>
      </c>
    </row>
    <row r="218" spans="1:7">
      <c r="A218" s="51">
        <v>209</v>
      </c>
      <c r="B218" s="19" t="s">
        <v>1436</v>
      </c>
      <c r="C218" s="16" t="s">
        <v>484</v>
      </c>
      <c r="D218" s="17" t="s">
        <v>485</v>
      </c>
      <c r="E218" s="20" t="s">
        <v>766</v>
      </c>
      <c r="F218" s="20">
        <v>1</v>
      </c>
      <c r="G218" s="20" t="s">
        <v>767</v>
      </c>
    </row>
    <row r="219" spans="1:7">
      <c r="A219" s="51">
        <v>210</v>
      </c>
      <c r="B219" s="19" t="s">
        <v>1437</v>
      </c>
      <c r="C219" s="16" t="s">
        <v>486</v>
      </c>
      <c r="D219" s="17" t="s">
        <v>487</v>
      </c>
      <c r="E219" s="20" t="s">
        <v>766</v>
      </c>
      <c r="F219" s="20">
        <v>1</v>
      </c>
      <c r="G219" s="20" t="s">
        <v>767</v>
      </c>
    </row>
    <row r="220" spans="1:7">
      <c r="A220" s="51">
        <v>211</v>
      </c>
      <c r="B220" s="19" t="s">
        <v>1139</v>
      </c>
      <c r="C220" s="16" t="s">
        <v>488</v>
      </c>
      <c r="D220" s="17" t="s">
        <v>489</v>
      </c>
      <c r="E220" s="20" t="s">
        <v>766</v>
      </c>
      <c r="F220" s="16">
        <v>1</v>
      </c>
      <c r="G220" s="16" t="s">
        <v>767</v>
      </c>
    </row>
    <row r="221" spans="1:7">
      <c r="A221" s="51">
        <v>212</v>
      </c>
      <c r="B221" s="19" t="s">
        <v>1140</v>
      </c>
      <c r="C221" s="16" t="s">
        <v>490</v>
      </c>
      <c r="D221" s="17" t="s">
        <v>112</v>
      </c>
      <c r="E221" s="20" t="s">
        <v>766</v>
      </c>
      <c r="F221" s="20">
        <v>1</v>
      </c>
      <c r="G221" s="20" t="s">
        <v>767</v>
      </c>
    </row>
    <row r="222" spans="1:7">
      <c r="A222" s="51">
        <v>213</v>
      </c>
      <c r="B222" s="19" t="s">
        <v>1141</v>
      </c>
      <c r="C222" s="16" t="s">
        <v>900</v>
      </c>
      <c r="D222" s="17" t="s">
        <v>491</v>
      </c>
      <c r="E222" s="16" t="s">
        <v>766</v>
      </c>
      <c r="F222" s="16">
        <v>1</v>
      </c>
      <c r="G222" s="20" t="s">
        <v>767</v>
      </c>
    </row>
    <row r="223" spans="1:7">
      <c r="A223" s="51">
        <v>214</v>
      </c>
      <c r="B223" s="19" t="s">
        <v>1142</v>
      </c>
      <c r="C223" s="16" t="s">
        <v>492</v>
      </c>
      <c r="D223" s="17" t="s">
        <v>493</v>
      </c>
      <c r="E223" s="20" t="s">
        <v>766</v>
      </c>
      <c r="F223" s="20">
        <v>1</v>
      </c>
      <c r="G223" s="20" t="s">
        <v>767</v>
      </c>
    </row>
    <row r="224" spans="1:7">
      <c r="A224" s="51">
        <v>215</v>
      </c>
      <c r="B224" s="19" t="s">
        <v>1143</v>
      </c>
      <c r="C224" s="16" t="s">
        <v>494</v>
      </c>
      <c r="D224" s="17" t="s">
        <v>495</v>
      </c>
      <c r="E224" s="16" t="s">
        <v>766</v>
      </c>
      <c r="F224" s="16">
        <v>1</v>
      </c>
      <c r="G224" s="16" t="s">
        <v>767</v>
      </c>
    </row>
    <row r="225" spans="1:7">
      <c r="A225" s="51">
        <v>216</v>
      </c>
      <c r="B225" s="19" t="s">
        <v>1438</v>
      </c>
      <c r="C225" s="16" t="s">
        <v>496</v>
      </c>
      <c r="D225" s="17" t="s">
        <v>497</v>
      </c>
      <c r="E225" s="16" t="s">
        <v>766</v>
      </c>
      <c r="F225" s="16">
        <v>1</v>
      </c>
      <c r="G225" s="16" t="s">
        <v>767</v>
      </c>
    </row>
    <row r="226" spans="1:7">
      <c r="A226" s="51">
        <v>217</v>
      </c>
      <c r="B226" s="19" t="s">
        <v>1144</v>
      </c>
      <c r="C226" s="16" t="s">
        <v>498</v>
      </c>
      <c r="D226" s="17" t="s">
        <v>499</v>
      </c>
      <c r="E226" s="16" t="s">
        <v>766</v>
      </c>
      <c r="F226" s="16">
        <v>1</v>
      </c>
      <c r="G226" s="16" t="s">
        <v>767</v>
      </c>
    </row>
    <row r="227" spans="1:7">
      <c r="A227" s="51">
        <v>218</v>
      </c>
      <c r="B227" s="19" t="s">
        <v>1408</v>
      </c>
      <c r="C227" s="16" t="s">
        <v>500</v>
      </c>
      <c r="D227" s="16" t="s">
        <v>501</v>
      </c>
      <c r="E227" s="16" t="s">
        <v>766</v>
      </c>
      <c r="F227" s="16">
        <v>1</v>
      </c>
      <c r="G227" s="16" t="s">
        <v>767</v>
      </c>
    </row>
    <row r="228" spans="1:7">
      <c r="A228" s="51">
        <v>219</v>
      </c>
      <c r="B228" s="19" t="s">
        <v>1145</v>
      </c>
      <c r="C228" s="16" t="s">
        <v>502</v>
      </c>
      <c r="D228" s="17" t="s">
        <v>503</v>
      </c>
      <c r="E228" s="16" t="s">
        <v>766</v>
      </c>
      <c r="F228" s="16">
        <v>1</v>
      </c>
      <c r="G228" s="16" t="s">
        <v>767</v>
      </c>
    </row>
    <row r="229" spans="1:7">
      <c r="A229" s="51">
        <v>220</v>
      </c>
      <c r="B229" s="19" t="s">
        <v>1146</v>
      </c>
      <c r="C229" s="16" t="s">
        <v>504</v>
      </c>
      <c r="D229" s="17" t="s">
        <v>505</v>
      </c>
      <c r="E229" s="16" t="s">
        <v>766</v>
      </c>
      <c r="F229" s="16">
        <v>1</v>
      </c>
      <c r="G229" s="16" t="s">
        <v>767</v>
      </c>
    </row>
    <row r="230" spans="1:7">
      <c r="A230" s="51">
        <v>221</v>
      </c>
      <c r="B230" s="19" t="s">
        <v>1147</v>
      </c>
      <c r="C230" s="16" t="s">
        <v>506</v>
      </c>
      <c r="D230" s="17" t="s">
        <v>507</v>
      </c>
      <c r="E230" s="16" t="s">
        <v>766</v>
      </c>
      <c r="F230" s="16">
        <v>1</v>
      </c>
      <c r="G230" s="16" t="s">
        <v>767</v>
      </c>
    </row>
    <row r="231" spans="1:7">
      <c r="A231" s="51">
        <v>222</v>
      </c>
      <c r="B231" s="19" t="s">
        <v>1148</v>
      </c>
      <c r="C231" s="16">
        <v>97.102607399999997</v>
      </c>
      <c r="D231" s="17" t="s">
        <v>508</v>
      </c>
      <c r="E231" s="16" t="s">
        <v>766</v>
      </c>
      <c r="F231" s="20">
        <v>1</v>
      </c>
      <c r="G231" s="20" t="s">
        <v>767</v>
      </c>
    </row>
    <row r="232" spans="1:7">
      <c r="A232" s="51">
        <v>223</v>
      </c>
      <c r="B232" s="19" t="s">
        <v>1149</v>
      </c>
      <c r="C232" s="16">
        <v>97.012789999999995</v>
      </c>
      <c r="D232" s="17" t="s">
        <v>509</v>
      </c>
      <c r="E232" s="16" t="s">
        <v>766</v>
      </c>
      <c r="F232" s="20">
        <v>1</v>
      </c>
      <c r="G232" s="20" t="s">
        <v>767</v>
      </c>
    </row>
    <row r="233" spans="1:7">
      <c r="A233" s="51">
        <v>224</v>
      </c>
      <c r="B233" s="19" t="s">
        <v>1150</v>
      </c>
      <c r="C233" s="16">
        <v>97.012017</v>
      </c>
      <c r="D233" s="17" t="s">
        <v>510</v>
      </c>
      <c r="E233" s="16" t="s">
        <v>766</v>
      </c>
      <c r="F233" s="20">
        <v>1</v>
      </c>
      <c r="G233" s="20" t="s">
        <v>767</v>
      </c>
    </row>
    <row r="234" spans="1:7">
      <c r="A234" s="51">
        <v>225</v>
      </c>
      <c r="B234" s="19" t="s">
        <v>1151</v>
      </c>
      <c r="C234" s="16">
        <v>97.008409999999998</v>
      </c>
      <c r="D234" s="17" t="s">
        <v>511</v>
      </c>
      <c r="E234" s="16" t="s">
        <v>766</v>
      </c>
      <c r="F234" s="16">
        <v>1</v>
      </c>
      <c r="G234" s="16" t="s">
        <v>767</v>
      </c>
    </row>
    <row r="235" spans="1:7">
      <c r="A235" s="51">
        <v>226</v>
      </c>
      <c r="B235" s="19" t="s">
        <v>1152</v>
      </c>
      <c r="C235" s="16" t="s">
        <v>512</v>
      </c>
      <c r="D235" s="17" t="s">
        <v>513</v>
      </c>
      <c r="E235" s="16" t="s">
        <v>766</v>
      </c>
      <c r="F235" s="16">
        <v>1</v>
      </c>
      <c r="G235" s="20" t="s">
        <v>767</v>
      </c>
    </row>
    <row r="236" spans="1:7">
      <c r="A236" s="51">
        <v>227</v>
      </c>
      <c r="B236" s="19" t="s">
        <v>1153</v>
      </c>
      <c r="C236" s="16">
        <v>67110954840</v>
      </c>
      <c r="D236" s="17" t="s">
        <v>111</v>
      </c>
      <c r="E236" s="16" t="s">
        <v>766</v>
      </c>
      <c r="F236" s="16">
        <v>1</v>
      </c>
      <c r="G236" s="16" t="s">
        <v>767</v>
      </c>
    </row>
    <row r="237" spans="1:7">
      <c r="A237" s="51">
        <v>228</v>
      </c>
      <c r="B237" s="19" t="s">
        <v>1154</v>
      </c>
      <c r="C237" s="16" t="s">
        <v>514</v>
      </c>
      <c r="D237" s="17" t="s">
        <v>515</v>
      </c>
      <c r="E237" s="20" t="s">
        <v>766</v>
      </c>
      <c r="F237" s="20">
        <v>1</v>
      </c>
      <c r="G237" s="20" t="s">
        <v>767</v>
      </c>
    </row>
    <row r="238" spans="1:7">
      <c r="A238" s="51">
        <v>229</v>
      </c>
      <c r="B238" s="19" t="s">
        <v>1155</v>
      </c>
      <c r="C238" s="16" t="s">
        <v>516</v>
      </c>
      <c r="D238" s="17" t="s">
        <v>110</v>
      </c>
      <c r="E238" s="16" t="s">
        <v>766</v>
      </c>
      <c r="F238" s="16">
        <v>1</v>
      </c>
      <c r="G238" s="16" t="s">
        <v>767</v>
      </c>
    </row>
    <row r="239" spans="1:7">
      <c r="A239" s="51">
        <v>230</v>
      </c>
      <c r="B239" s="19" t="s">
        <v>1156</v>
      </c>
      <c r="C239" s="16" t="s">
        <v>517</v>
      </c>
      <c r="D239" s="17" t="s">
        <v>518</v>
      </c>
      <c r="E239" s="16" t="s">
        <v>766</v>
      </c>
      <c r="F239" s="16">
        <v>1</v>
      </c>
      <c r="G239" s="16" t="s">
        <v>767</v>
      </c>
    </row>
    <row r="240" spans="1:7">
      <c r="A240" s="51">
        <v>231</v>
      </c>
      <c r="B240" s="19" t="s">
        <v>1157</v>
      </c>
      <c r="C240" s="16" t="s">
        <v>519</v>
      </c>
      <c r="D240" s="17" t="s">
        <v>520</v>
      </c>
      <c r="E240" s="16" t="s">
        <v>766</v>
      </c>
      <c r="F240" s="16">
        <v>1</v>
      </c>
      <c r="G240" s="16" t="s">
        <v>767</v>
      </c>
    </row>
    <row r="241" spans="1:7">
      <c r="A241" s="51">
        <v>232</v>
      </c>
      <c r="B241" s="19" t="s">
        <v>1158</v>
      </c>
      <c r="C241" s="16" t="s">
        <v>521</v>
      </c>
      <c r="D241" s="17" t="s">
        <v>522</v>
      </c>
      <c r="E241" s="16" t="s">
        <v>766</v>
      </c>
      <c r="F241" s="16">
        <v>1</v>
      </c>
      <c r="G241" s="16" t="s">
        <v>767</v>
      </c>
    </row>
    <row r="242" spans="1:7">
      <c r="A242" s="51">
        <v>233</v>
      </c>
      <c r="B242" s="19" t="s">
        <v>1159</v>
      </c>
      <c r="C242" s="16" t="s">
        <v>523</v>
      </c>
      <c r="D242" s="17" t="s">
        <v>524</v>
      </c>
      <c r="E242" s="16" t="s">
        <v>766</v>
      </c>
      <c r="F242" s="16">
        <v>1</v>
      </c>
      <c r="G242" s="16" t="s">
        <v>767</v>
      </c>
    </row>
    <row r="243" spans="1:7">
      <c r="A243" s="51">
        <v>234</v>
      </c>
      <c r="B243" s="19" t="s">
        <v>1160</v>
      </c>
      <c r="C243" s="16" t="s">
        <v>525</v>
      </c>
      <c r="D243" s="17" t="s">
        <v>526</v>
      </c>
      <c r="E243" s="16" t="s">
        <v>766</v>
      </c>
      <c r="F243" s="16">
        <v>1</v>
      </c>
      <c r="G243" s="16" t="s">
        <v>767</v>
      </c>
    </row>
    <row r="244" spans="1:7">
      <c r="A244" s="51">
        <v>235</v>
      </c>
      <c r="B244" s="19" t="s">
        <v>1161</v>
      </c>
      <c r="C244" s="16" t="s">
        <v>527</v>
      </c>
      <c r="D244" s="17" t="s">
        <v>528</v>
      </c>
      <c r="E244" s="16" t="s">
        <v>766</v>
      </c>
      <c r="F244" s="16">
        <v>1</v>
      </c>
      <c r="G244" s="16" t="s">
        <v>767</v>
      </c>
    </row>
    <row r="245" spans="1:7">
      <c r="A245" s="51">
        <v>236</v>
      </c>
      <c r="B245" s="19" t="s">
        <v>1162</v>
      </c>
      <c r="C245" s="16" t="s">
        <v>529</v>
      </c>
      <c r="D245" s="17" t="s">
        <v>530</v>
      </c>
      <c r="E245" s="16" t="s">
        <v>766</v>
      </c>
      <c r="F245" s="16">
        <v>1</v>
      </c>
      <c r="G245" s="16" t="s">
        <v>767</v>
      </c>
    </row>
    <row r="246" spans="1:7">
      <c r="A246" s="51">
        <v>237</v>
      </c>
      <c r="B246" s="19" t="s">
        <v>1163</v>
      </c>
      <c r="C246" s="16" t="s">
        <v>531</v>
      </c>
      <c r="D246" s="17" t="s">
        <v>532</v>
      </c>
      <c r="E246" s="16" t="s">
        <v>766</v>
      </c>
      <c r="F246" s="16">
        <v>1</v>
      </c>
      <c r="G246" s="16" t="s">
        <v>767</v>
      </c>
    </row>
    <row r="247" spans="1:7">
      <c r="A247" s="51">
        <v>238</v>
      </c>
      <c r="B247" s="19" t="s">
        <v>1164</v>
      </c>
      <c r="C247" s="16" t="s">
        <v>533</v>
      </c>
      <c r="D247" s="17" t="s">
        <v>534</v>
      </c>
      <c r="E247" s="16" t="s">
        <v>766</v>
      </c>
      <c r="F247" s="16">
        <v>1</v>
      </c>
      <c r="G247" s="16" t="s">
        <v>767</v>
      </c>
    </row>
    <row r="248" spans="1:7">
      <c r="A248" s="51">
        <v>239</v>
      </c>
      <c r="B248" s="19" t="s">
        <v>1165</v>
      </c>
      <c r="C248" s="16" t="s">
        <v>535</v>
      </c>
      <c r="D248" s="17" t="s">
        <v>536</v>
      </c>
      <c r="E248" s="16" t="s">
        <v>766</v>
      </c>
      <c r="F248" s="16">
        <v>1</v>
      </c>
      <c r="G248" s="16" t="s">
        <v>767</v>
      </c>
    </row>
    <row r="249" spans="1:7">
      <c r="A249" s="51">
        <v>240</v>
      </c>
      <c r="B249" s="19" t="s">
        <v>1166</v>
      </c>
      <c r="C249" s="16" t="s">
        <v>537</v>
      </c>
      <c r="D249" s="17" t="s">
        <v>55</v>
      </c>
      <c r="E249" s="16" t="s">
        <v>766</v>
      </c>
      <c r="F249" s="16">
        <v>1</v>
      </c>
      <c r="G249" s="16" t="s">
        <v>767</v>
      </c>
    </row>
    <row r="250" spans="1:7">
      <c r="A250" s="51">
        <v>241</v>
      </c>
      <c r="B250" s="19" t="s">
        <v>1167</v>
      </c>
      <c r="C250" s="16" t="s">
        <v>538</v>
      </c>
      <c r="D250" s="17" t="s">
        <v>77</v>
      </c>
      <c r="E250" s="16" t="s">
        <v>766</v>
      </c>
      <c r="F250" s="16">
        <v>1</v>
      </c>
      <c r="G250" s="16" t="s">
        <v>767</v>
      </c>
    </row>
    <row r="251" spans="1:7">
      <c r="A251" s="51">
        <v>242</v>
      </c>
      <c r="B251" s="19" t="s">
        <v>1168</v>
      </c>
      <c r="C251" s="16" t="s">
        <v>539</v>
      </c>
      <c r="D251" s="17" t="s">
        <v>54</v>
      </c>
      <c r="E251" s="16" t="s">
        <v>766</v>
      </c>
      <c r="F251" s="16">
        <v>1</v>
      </c>
      <c r="G251" s="16" t="s">
        <v>767</v>
      </c>
    </row>
    <row r="252" spans="1:7">
      <c r="A252" s="51">
        <v>243</v>
      </c>
      <c r="B252" s="19" t="s">
        <v>1169</v>
      </c>
      <c r="C252" s="16" t="s">
        <v>540</v>
      </c>
      <c r="D252" s="17" t="s">
        <v>12</v>
      </c>
      <c r="E252" s="16" t="s">
        <v>766</v>
      </c>
      <c r="F252" s="16">
        <v>1</v>
      </c>
      <c r="G252" s="16" t="s">
        <v>767</v>
      </c>
    </row>
    <row r="253" spans="1:7">
      <c r="A253" s="51">
        <v>244</v>
      </c>
      <c r="B253" s="19" t="s">
        <v>1170</v>
      </c>
      <c r="C253" s="16" t="s">
        <v>541</v>
      </c>
      <c r="D253" s="17" t="s">
        <v>542</v>
      </c>
      <c r="E253" s="16" t="s">
        <v>766</v>
      </c>
      <c r="F253" s="16">
        <v>1</v>
      </c>
      <c r="G253" s="16" t="s">
        <v>767</v>
      </c>
    </row>
    <row r="254" spans="1:7">
      <c r="A254" s="51">
        <v>245</v>
      </c>
      <c r="B254" s="19" t="s">
        <v>1171</v>
      </c>
      <c r="C254" s="16" t="s">
        <v>543</v>
      </c>
      <c r="D254" s="17" t="s">
        <v>53</v>
      </c>
      <c r="E254" s="16" t="s">
        <v>766</v>
      </c>
      <c r="F254" s="16">
        <v>1</v>
      </c>
      <c r="G254" s="16" t="s">
        <v>767</v>
      </c>
    </row>
    <row r="255" spans="1:7">
      <c r="A255" s="51">
        <v>246</v>
      </c>
      <c r="B255" s="19" t="s">
        <v>1172</v>
      </c>
      <c r="C255" s="16" t="s">
        <v>544</v>
      </c>
      <c r="D255" s="17" t="s">
        <v>113</v>
      </c>
      <c r="E255" s="16" t="s">
        <v>766</v>
      </c>
      <c r="F255" s="16">
        <v>1</v>
      </c>
      <c r="G255" s="16" t="s">
        <v>767</v>
      </c>
    </row>
    <row r="256" spans="1:7">
      <c r="A256" s="51">
        <v>247</v>
      </c>
      <c r="B256" s="19" t="s">
        <v>1409</v>
      </c>
      <c r="C256" s="16" t="s">
        <v>545</v>
      </c>
      <c r="D256" s="17" t="s">
        <v>546</v>
      </c>
      <c r="E256" s="16" t="s">
        <v>766</v>
      </c>
      <c r="F256" s="16">
        <v>1</v>
      </c>
      <c r="G256" s="16" t="s">
        <v>767</v>
      </c>
    </row>
    <row r="257" spans="1:7" ht="27">
      <c r="A257" s="51">
        <v>248</v>
      </c>
      <c r="B257" s="19" t="s">
        <v>1173</v>
      </c>
      <c r="C257" s="16" t="s">
        <v>547</v>
      </c>
      <c r="D257" s="17" t="s">
        <v>548</v>
      </c>
      <c r="E257" s="16" t="s">
        <v>766</v>
      </c>
      <c r="F257" s="16">
        <v>1</v>
      </c>
      <c r="G257" s="16" t="s">
        <v>767</v>
      </c>
    </row>
    <row r="258" spans="1:7" ht="27">
      <c r="A258" s="51">
        <v>249</v>
      </c>
      <c r="B258" s="19" t="s">
        <v>1174</v>
      </c>
      <c r="C258" s="16" t="s">
        <v>549</v>
      </c>
      <c r="D258" s="17" t="s">
        <v>550</v>
      </c>
      <c r="E258" s="20" t="s">
        <v>766</v>
      </c>
      <c r="F258" s="20">
        <v>1</v>
      </c>
      <c r="G258" s="20" t="s">
        <v>767</v>
      </c>
    </row>
    <row r="259" spans="1:7">
      <c r="A259" s="51">
        <v>250</v>
      </c>
      <c r="B259" s="19" t="s">
        <v>1445</v>
      </c>
      <c r="C259" s="16" t="s">
        <v>551</v>
      </c>
      <c r="D259" s="17" t="s">
        <v>552</v>
      </c>
      <c r="E259" s="20" t="s">
        <v>766</v>
      </c>
      <c r="F259" s="20">
        <v>1</v>
      </c>
      <c r="G259" s="20" t="s">
        <v>767</v>
      </c>
    </row>
    <row r="260" spans="1:7">
      <c r="A260" s="51">
        <v>251</v>
      </c>
      <c r="B260" s="19" t="s">
        <v>1175</v>
      </c>
      <c r="C260" s="16" t="s">
        <v>553</v>
      </c>
      <c r="D260" s="17" t="s">
        <v>554</v>
      </c>
      <c r="E260" s="16" t="s">
        <v>766</v>
      </c>
      <c r="F260" s="16">
        <v>1</v>
      </c>
      <c r="G260" s="16" t="s">
        <v>767</v>
      </c>
    </row>
    <row r="261" spans="1:7">
      <c r="A261" s="51">
        <v>252</v>
      </c>
      <c r="B261" s="19" t="s">
        <v>1176</v>
      </c>
      <c r="C261" s="16">
        <v>52.035539999999997</v>
      </c>
      <c r="D261" s="17" t="s">
        <v>83</v>
      </c>
      <c r="E261" s="16" t="s">
        <v>766</v>
      </c>
      <c r="F261" s="16">
        <v>1</v>
      </c>
      <c r="G261" s="16" t="s">
        <v>767</v>
      </c>
    </row>
    <row r="262" spans="1:7">
      <c r="A262" s="51">
        <v>253</v>
      </c>
      <c r="B262" s="19" t="s">
        <v>1177</v>
      </c>
      <c r="C262" s="16" t="s">
        <v>555</v>
      </c>
      <c r="D262" s="17" t="s">
        <v>556</v>
      </c>
      <c r="E262" s="16" t="s">
        <v>766</v>
      </c>
      <c r="F262" s="16">
        <v>1</v>
      </c>
      <c r="G262" s="16" t="s">
        <v>767</v>
      </c>
    </row>
    <row r="263" spans="1:7">
      <c r="A263" s="51">
        <v>254</v>
      </c>
      <c r="B263" s="19" t="s">
        <v>1178</v>
      </c>
      <c r="C263" s="16" t="s">
        <v>557</v>
      </c>
      <c r="D263" s="17" t="s">
        <v>558</v>
      </c>
      <c r="E263" s="16" t="s">
        <v>766</v>
      </c>
      <c r="F263" s="16">
        <v>1</v>
      </c>
      <c r="G263" s="16" t="s">
        <v>767</v>
      </c>
    </row>
    <row r="264" spans="1:7">
      <c r="A264" s="51">
        <v>255</v>
      </c>
      <c r="B264" s="19" t="s">
        <v>1179</v>
      </c>
      <c r="C264" s="16" t="s">
        <v>559</v>
      </c>
      <c r="D264" s="17" t="s">
        <v>79</v>
      </c>
      <c r="E264" s="16" t="s">
        <v>766</v>
      </c>
      <c r="F264" s="16">
        <v>1</v>
      </c>
      <c r="G264" s="16" t="s">
        <v>767</v>
      </c>
    </row>
    <row r="265" spans="1:7">
      <c r="A265" s="51">
        <v>256</v>
      </c>
      <c r="B265" s="19" t="s">
        <v>1180</v>
      </c>
      <c r="C265" s="16" t="s">
        <v>560</v>
      </c>
      <c r="D265" s="17" t="s">
        <v>78</v>
      </c>
      <c r="E265" s="16" t="s">
        <v>766</v>
      </c>
      <c r="F265" s="16">
        <v>1</v>
      </c>
      <c r="G265" s="16" t="s">
        <v>767</v>
      </c>
    </row>
    <row r="266" spans="1:7">
      <c r="A266" s="51">
        <v>257</v>
      </c>
      <c r="B266" s="19" t="s">
        <v>1181</v>
      </c>
      <c r="C266" s="16" t="s">
        <v>561</v>
      </c>
      <c r="D266" s="17" t="s">
        <v>80</v>
      </c>
      <c r="E266" s="16" t="s">
        <v>766</v>
      </c>
      <c r="F266" s="16">
        <v>1</v>
      </c>
      <c r="G266" s="16" t="s">
        <v>767</v>
      </c>
    </row>
    <row r="267" spans="1:7">
      <c r="A267" s="51">
        <v>258</v>
      </c>
      <c r="B267" s="19" t="s">
        <v>1182</v>
      </c>
      <c r="C267" s="16" t="s">
        <v>562</v>
      </c>
      <c r="D267" s="17" t="s">
        <v>563</v>
      </c>
      <c r="E267" s="16" t="s">
        <v>766</v>
      </c>
      <c r="F267" s="16">
        <v>1</v>
      </c>
      <c r="G267" s="16" t="s">
        <v>767</v>
      </c>
    </row>
    <row r="268" spans="1:7">
      <c r="A268" s="51">
        <v>259</v>
      </c>
      <c r="B268" s="19" t="s">
        <v>1183</v>
      </c>
      <c r="C268" s="16" t="s">
        <v>564</v>
      </c>
      <c r="D268" s="17" t="s">
        <v>565</v>
      </c>
      <c r="E268" s="16" t="s">
        <v>766</v>
      </c>
      <c r="F268" s="16">
        <v>1</v>
      </c>
      <c r="G268" s="16" t="s">
        <v>767</v>
      </c>
    </row>
    <row r="269" spans="1:7">
      <c r="A269" s="51">
        <v>260</v>
      </c>
      <c r="B269" s="19" t="s">
        <v>1184</v>
      </c>
      <c r="C269" s="16" t="s">
        <v>566</v>
      </c>
      <c r="D269" s="17" t="s">
        <v>567</v>
      </c>
      <c r="E269" s="16" t="s">
        <v>766</v>
      </c>
      <c r="F269" s="16">
        <v>1</v>
      </c>
      <c r="G269" s="16" t="s">
        <v>767</v>
      </c>
    </row>
    <row r="270" spans="1:7">
      <c r="A270" s="51">
        <v>261</v>
      </c>
      <c r="B270" s="19" t="s">
        <v>1185</v>
      </c>
      <c r="C270" s="16" t="s">
        <v>568</v>
      </c>
      <c r="D270" s="17" t="s">
        <v>569</v>
      </c>
      <c r="E270" s="16" t="s">
        <v>766</v>
      </c>
      <c r="F270" s="16">
        <v>1</v>
      </c>
      <c r="G270" s="16" t="s">
        <v>767</v>
      </c>
    </row>
    <row r="271" spans="1:7">
      <c r="A271" s="51">
        <v>262</v>
      </c>
      <c r="B271" s="19" t="s">
        <v>1186</v>
      </c>
      <c r="C271" s="16" t="s">
        <v>570</v>
      </c>
      <c r="D271" s="17" t="s">
        <v>85</v>
      </c>
      <c r="E271" s="16" t="s">
        <v>766</v>
      </c>
      <c r="F271" s="16">
        <v>1</v>
      </c>
      <c r="G271" s="16" t="s">
        <v>767</v>
      </c>
    </row>
    <row r="272" spans="1:7">
      <c r="A272" s="51">
        <v>263</v>
      </c>
      <c r="B272" s="19" t="s">
        <v>1439</v>
      </c>
      <c r="C272" s="16" t="s">
        <v>571</v>
      </c>
      <c r="D272" s="17" t="s">
        <v>572</v>
      </c>
      <c r="E272" s="16" t="s">
        <v>766</v>
      </c>
      <c r="F272" s="16">
        <v>1</v>
      </c>
      <c r="G272" s="16" t="s">
        <v>767</v>
      </c>
    </row>
    <row r="273" spans="1:7">
      <c r="A273" s="51">
        <v>264</v>
      </c>
      <c r="B273" s="19" t="s">
        <v>1187</v>
      </c>
      <c r="C273" s="16" t="s">
        <v>573</v>
      </c>
      <c r="D273" s="17" t="s">
        <v>574</v>
      </c>
      <c r="E273" s="16" t="s">
        <v>766</v>
      </c>
      <c r="F273" s="16">
        <v>1</v>
      </c>
      <c r="G273" s="16" t="s">
        <v>767</v>
      </c>
    </row>
    <row r="274" spans="1:7">
      <c r="A274" s="51">
        <v>265</v>
      </c>
      <c r="B274" s="19" t="s">
        <v>1188</v>
      </c>
      <c r="C274" s="16" t="s">
        <v>575</v>
      </c>
      <c r="D274" s="17" t="s">
        <v>97</v>
      </c>
      <c r="E274" s="16" t="s">
        <v>766</v>
      </c>
      <c r="F274" s="16">
        <v>1</v>
      </c>
      <c r="G274" s="16" t="s">
        <v>767</v>
      </c>
    </row>
    <row r="275" spans="1:7">
      <c r="A275" s="51">
        <v>266</v>
      </c>
      <c r="B275" s="19" t="s">
        <v>1189</v>
      </c>
      <c r="C275" s="16" t="s">
        <v>576</v>
      </c>
      <c r="D275" s="17" t="s">
        <v>56</v>
      </c>
      <c r="E275" s="20" t="s">
        <v>766</v>
      </c>
      <c r="F275" s="20">
        <v>1</v>
      </c>
      <c r="G275" s="20" t="s">
        <v>767</v>
      </c>
    </row>
    <row r="276" spans="1:7">
      <c r="A276" s="51">
        <v>267</v>
      </c>
      <c r="B276" s="19" t="s">
        <v>1190</v>
      </c>
      <c r="C276" s="16" t="s">
        <v>577</v>
      </c>
      <c r="D276" s="17" t="s">
        <v>578</v>
      </c>
      <c r="E276" s="16" t="s">
        <v>766</v>
      </c>
      <c r="F276" s="20">
        <v>1</v>
      </c>
      <c r="G276" s="20" t="s">
        <v>767</v>
      </c>
    </row>
    <row r="277" spans="1:7">
      <c r="A277" s="51">
        <v>268</v>
      </c>
      <c r="B277" s="19" t="s">
        <v>1191</v>
      </c>
      <c r="C277" s="16" t="s">
        <v>579</v>
      </c>
      <c r="D277" s="17" t="s">
        <v>580</v>
      </c>
      <c r="E277" s="16" t="s">
        <v>766</v>
      </c>
      <c r="F277" s="16">
        <v>1</v>
      </c>
      <c r="G277" s="16" t="s">
        <v>767</v>
      </c>
    </row>
    <row r="278" spans="1:7">
      <c r="A278" s="51">
        <v>269</v>
      </c>
      <c r="B278" s="19" t="s">
        <v>1192</v>
      </c>
      <c r="C278" s="16" t="s">
        <v>581</v>
      </c>
      <c r="D278" s="17" t="s">
        <v>582</v>
      </c>
      <c r="E278" s="16" t="s">
        <v>766</v>
      </c>
      <c r="F278" s="16">
        <v>1</v>
      </c>
      <c r="G278" s="16" t="s">
        <v>767</v>
      </c>
    </row>
    <row r="279" spans="1:7">
      <c r="A279" s="51">
        <v>270</v>
      </c>
      <c r="B279" s="19" t="s">
        <v>1193</v>
      </c>
      <c r="C279" s="16" t="s">
        <v>583</v>
      </c>
      <c r="D279" s="17" t="s">
        <v>584</v>
      </c>
      <c r="E279" s="16" t="s">
        <v>766</v>
      </c>
      <c r="F279" s="16">
        <v>1</v>
      </c>
      <c r="G279" s="16" t="s">
        <v>767</v>
      </c>
    </row>
    <row r="280" spans="1:7">
      <c r="A280" s="51">
        <v>271</v>
      </c>
      <c r="B280" s="19" t="s">
        <v>1194</v>
      </c>
      <c r="C280" s="16" t="s">
        <v>585</v>
      </c>
      <c r="D280" s="17" t="s">
        <v>586</v>
      </c>
      <c r="E280" s="20" t="s">
        <v>766</v>
      </c>
      <c r="F280" s="20">
        <v>1</v>
      </c>
      <c r="G280" s="20" t="s">
        <v>767</v>
      </c>
    </row>
    <row r="281" spans="1:7">
      <c r="A281" s="51">
        <v>272</v>
      </c>
      <c r="B281" s="19" t="s">
        <v>1195</v>
      </c>
      <c r="C281" s="16" t="s">
        <v>587</v>
      </c>
      <c r="D281" s="17" t="s">
        <v>588</v>
      </c>
      <c r="E281" s="20" t="s">
        <v>766</v>
      </c>
      <c r="F281" s="20">
        <v>1</v>
      </c>
      <c r="G281" s="20" t="s">
        <v>767</v>
      </c>
    </row>
    <row r="282" spans="1:7">
      <c r="A282" s="51">
        <v>273</v>
      </c>
      <c r="B282" s="19" t="s">
        <v>1196</v>
      </c>
      <c r="C282" s="16">
        <v>20.005240000000001</v>
      </c>
      <c r="D282" s="17" t="s">
        <v>589</v>
      </c>
      <c r="E282" s="20" t="s">
        <v>766</v>
      </c>
      <c r="F282" s="20">
        <v>1</v>
      </c>
      <c r="G282" s="20" t="s">
        <v>767</v>
      </c>
    </row>
    <row r="283" spans="1:7">
      <c r="A283" s="51">
        <v>274</v>
      </c>
      <c r="B283" s="19" t="s">
        <v>1197</v>
      </c>
      <c r="C283" s="16" t="s">
        <v>590</v>
      </c>
      <c r="D283" s="17" t="s">
        <v>591</v>
      </c>
      <c r="E283" s="20" t="s">
        <v>766</v>
      </c>
      <c r="F283" s="20">
        <v>1</v>
      </c>
      <c r="G283" s="20" t="s">
        <v>767</v>
      </c>
    </row>
    <row r="284" spans="1:7">
      <c r="A284" s="51">
        <v>275</v>
      </c>
      <c r="B284" s="19" t="s">
        <v>1198</v>
      </c>
      <c r="C284" s="16" t="s">
        <v>592</v>
      </c>
      <c r="D284" s="17" t="s">
        <v>593</v>
      </c>
      <c r="E284" s="20" t="s">
        <v>766</v>
      </c>
      <c r="F284" s="20">
        <v>1</v>
      </c>
      <c r="G284" s="20" t="s">
        <v>767</v>
      </c>
    </row>
    <row r="285" spans="1:7">
      <c r="A285" s="51">
        <v>276</v>
      </c>
      <c r="B285" s="19" t="s">
        <v>1199</v>
      </c>
      <c r="C285" s="16" t="s">
        <v>594</v>
      </c>
      <c r="D285" s="17" t="s">
        <v>595</v>
      </c>
      <c r="E285" s="16" t="s">
        <v>766</v>
      </c>
      <c r="F285" s="16">
        <v>1</v>
      </c>
      <c r="G285" s="20" t="s">
        <v>767</v>
      </c>
    </row>
    <row r="286" spans="1:7">
      <c r="A286" s="51">
        <v>277</v>
      </c>
      <c r="B286" s="19" t="s">
        <v>1200</v>
      </c>
      <c r="C286" s="16" t="s">
        <v>596</v>
      </c>
      <c r="D286" s="17" t="s">
        <v>597</v>
      </c>
      <c r="E286" s="16" t="s">
        <v>766</v>
      </c>
      <c r="F286" s="16">
        <v>1</v>
      </c>
      <c r="G286" s="20" t="s">
        <v>767</v>
      </c>
    </row>
    <row r="287" spans="1:7">
      <c r="A287" s="51">
        <v>278</v>
      </c>
      <c r="B287" s="19" t="s">
        <v>1201</v>
      </c>
      <c r="C287" s="16" t="s">
        <v>598</v>
      </c>
      <c r="D287" s="17" t="s">
        <v>599</v>
      </c>
      <c r="E287" s="16" t="s">
        <v>766</v>
      </c>
      <c r="F287" s="16">
        <v>1</v>
      </c>
      <c r="G287" s="20" t="s">
        <v>767</v>
      </c>
    </row>
    <row r="288" spans="1:7">
      <c r="A288" s="51">
        <v>279</v>
      </c>
      <c r="B288" s="19" t="s">
        <v>1440</v>
      </c>
      <c r="C288" s="16" t="s">
        <v>600</v>
      </c>
      <c r="D288" s="17" t="s">
        <v>601</v>
      </c>
      <c r="E288" s="16" t="s">
        <v>766</v>
      </c>
      <c r="F288" s="16">
        <v>1</v>
      </c>
      <c r="G288" s="20" t="s">
        <v>767</v>
      </c>
    </row>
    <row r="289" spans="1:7">
      <c r="A289" s="51">
        <v>280</v>
      </c>
      <c r="B289" s="19" t="s">
        <v>1202</v>
      </c>
      <c r="C289" s="16" t="s">
        <v>602</v>
      </c>
      <c r="D289" s="17" t="s">
        <v>603</v>
      </c>
      <c r="E289" s="16" t="s">
        <v>766</v>
      </c>
      <c r="F289" s="16">
        <v>1</v>
      </c>
      <c r="G289" s="20" t="s">
        <v>767</v>
      </c>
    </row>
    <row r="290" spans="1:7">
      <c r="A290" s="51">
        <v>281</v>
      </c>
      <c r="B290" s="19" t="s">
        <v>1203</v>
      </c>
      <c r="C290" s="17" t="s">
        <v>604</v>
      </c>
      <c r="D290" s="17" t="s">
        <v>50</v>
      </c>
      <c r="E290" s="20" t="s">
        <v>766</v>
      </c>
      <c r="F290" s="20">
        <v>1</v>
      </c>
      <c r="G290" s="20" t="s">
        <v>767</v>
      </c>
    </row>
    <row r="291" spans="1:7">
      <c r="A291" s="51">
        <v>282</v>
      </c>
      <c r="B291" s="19" t="s">
        <v>1204</v>
      </c>
      <c r="C291" s="17" t="s">
        <v>605</v>
      </c>
      <c r="D291" s="17" t="s">
        <v>51</v>
      </c>
      <c r="E291" s="20" t="s">
        <v>1405</v>
      </c>
      <c r="F291" s="20">
        <v>2</v>
      </c>
      <c r="G291" s="20" t="s">
        <v>767</v>
      </c>
    </row>
    <row r="292" spans="1:7">
      <c r="A292" s="51">
        <v>283</v>
      </c>
      <c r="B292" s="19" t="s">
        <v>1205</v>
      </c>
      <c r="C292" s="17" t="s">
        <v>15</v>
      </c>
      <c r="D292" s="17" t="s">
        <v>57</v>
      </c>
      <c r="E292" s="20" t="s">
        <v>1405</v>
      </c>
      <c r="F292" s="20">
        <v>2</v>
      </c>
      <c r="G292" s="20" t="s">
        <v>767</v>
      </c>
    </row>
    <row r="293" spans="1:7">
      <c r="A293" s="51">
        <v>284</v>
      </c>
      <c r="B293" s="19" t="s">
        <v>1206</v>
      </c>
      <c r="C293" s="17" t="s">
        <v>606</v>
      </c>
      <c r="D293" s="17" t="s">
        <v>52</v>
      </c>
      <c r="E293" s="20" t="s">
        <v>1405</v>
      </c>
      <c r="F293" s="20">
        <v>2</v>
      </c>
      <c r="G293" s="20" t="s">
        <v>767</v>
      </c>
    </row>
    <row r="294" spans="1:7">
      <c r="A294" s="51">
        <v>285</v>
      </c>
      <c r="B294" s="19" t="s">
        <v>1207</v>
      </c>
      <c r="C294" s="17" t="s">
        <v>607</v>
      </c>
      <c r="D294" s="17" t="s">
        <v>63</v>
      </c>
      <c r="E294" s="20" t="s">
        <v>1405</v>
      </c>
      <c r="F294" s="20">
        <v>2</v>
      </c>
      <c r="G294" s="20" t="s">
        <v>767</v>
      </c>
    </row>
    <row r="295" spans="1:7" ht="20.25" customHeight="1">
      <c r="A295" s="51">
        <v>286</v>
      </c>
      <c r="B295" s="19" t="s">
        <v>1441</v>
      </c>
      <c r="C295" s="17" t="s">
        <v>608</v>
      </c>
      <c r="D295" s="17" t="s">
        <v>609</v>
      </c>
      <c r="E295" s="20" t="s">
        <v>1405</v>
      </c>
      <c r="F295" s="20">
        <v>2</v>
      </c>
      <c r="G295" s="20" t="s">
        <v>767</v>
      </c>
    </row>
    <row r="296" spans="1:7">
      <c r="A296" s="51">
        <v>287</v>
      </c>
      <c r="B296" s="19" t="s">
        <v>1208</v>
      </c>
      <c r="C296" s="17" t="s">
        <v>33</v>
      </c>
      <c r="D296" s="17" t="s">
        <v>93</v>
      </c>
      <c r="E296" s="20" t="s">
        <v>1405</v>
      </c>
      <c r="F296" s="20">
        <v>2</v>
      </c>
      <c r="G296" s="20" t="s">
        <v>767</v>
      </c>
    </row>
    <row r="297" spans="1:7">
      <c r="A297" s="51">
        <v>288</v>
      </c>
      <c r="B297" s="19" t="s">
        <v>1209</v>
      </c>
      <c r="C297" s="17" t="s">
        <v>30</v>
      </c>
      <c r="D297" s="17" t="s">
        <v>86</v>
      </c>
      <c r="E297" s="20" t="s">
        <v>766</v>
      </c>
      <c r="F297" s="20">
        <v>1</v>
      </c>
      <c r="G297" s="20" t="s">
        <v>767</v>
      </c>
    </row>
    <row r="298" spans="1:7">
      <c r="A298" s="51">
        <v>289</v>
      </c>
      <c r="B298" s="19" t="s">
        <v>1210</v>
      </c>
      <c r="C298" s="17" t="s">
        <v>32</v>
      </c>
      <c r="D298" s="17" t="s">
        <v>91</v>
      </c>
      <c r="E298" s="16" t="s">
        <v>1405</v>
      </c>
      <c r="F298" s="16">
        <v>2</v>
      </c>
      <c r="G298" s="16" t="s">
        <v>767</v>
      </c>
    </row>
    <row r="299" spans="1:7">
      <c r="A299" s="51">
        <v>290</v>
      </c>
      <c r="B299" s="19" t="s">
        <v>1211</v>
      </c>
      <c r="C299" s="17" t="s">
        <v>40</v>
      </c>
      <c r="D299" s="17" t="s">
        <v>114</v>
      </c>
      <c r="E299" s="20" t="s">
        <v>1405</v>
      </c>
      <c r="F299" s="20">
        <v>2</v>
      </c>
      <c r="G299" s="20" t="s">
        <v>767</v>
      </c>
    </row>
    <row r="300" spans="1:7">
      <c r="A300" s="51">
        <v>291</v>
      </c>
      <c r="B300" s="19" t="s">
        <v>1212</v>
      </c>
      <c r="C300" s="17" t="s">
        <v>41</v>
      </c>
      <c r="D300" s="17" t="s">
        <v>115</v>
      </c>
      <c r="E300" s="20" t="s">
        <v>1405</v>
      </c>
      <c r="F300" s="20">
        <v>2</v>
      </c>
      <c r="G300" s="20" t="s">
        <v>767</v>
      </c>
    </row>
    <row r="301" spans="1:7">
      <c r="A301" s="51">
        <v>292</v>
      </c>
      <c r="B301" s="19" t="s">
        <v>1213</v>
      </c>
      <c r="C301" s="17" t="s">
        <v>610</v>
      </c>
      <c r="D301" s="17" t="s">
        <v>611</v>
      </c>
      <c r="E301" s="20" t="s">
        <v>766</v>
      </c>
      <c r="F301" s="20">
        <v>1</v>
      </c>
      <c r="G301" s="20" t="s">
        <v>767</v>
      </c>
    </row>
    <row r="302" spans="1:7">
      <c r="A302" s="51">
        <v>293</v>
      </c>
      <c r="B302" s="19" t="s">
        <v>1214</v>
      </c>
      <c r="C302" s="17" t="s">
        <v>612</v>
      </c>
      <c r="D302" s="17" t="s">
        <v>613</v>
      </c>
      <c r="E302" s="16" t="s">
        <v>766</v>
      </c>
      <c r="F302" s="16">
        <v>1</v>
      </c>
      <c r="G302" s="16" t="s">
        <v>767</v>
      </c>
    </row>
    <row r="303" spans="1:7">
      <c r="A303" s="51">
        <v>294</v>
      </c>
      <c r="B303" s="19" t="s">
        <v>1215</v>
      </c>
      <c r="C303" s="17" t="s">
        <v>614</v>
      </c>
      <c r="D303" s="17" t="s">
        <v>615</v>
      </c>
      <c r="E303" s="16" t="s">
        <v>1405</v>
      </c>
      <c r="F303" s="16">
        <v>2</v>
      </c>
      <c r="G303" s="16" t="s">
        <v>767</v>
      </c>
    </row>
    <row r="304" spans="1:7">
      <c r="A304" s="51">
        <v>295</v>
      </c>
      <c r="B304" s="19" t="s">
        <v>1443</v>
      </c>
      <c r="C304" s="17" t="s">
        <v>616</v>
      </c>
      <c r="D304" s="17" t="s">
        <v>617</v>
      </c>
      <c r="E304" s="16" t="s">
        <v>766</v>
      </c>
      <c r="F304" s="16">
        <v>1</v>
      </c>
      <c r="G304" s="16" t="s">
        <v>767</v>
      </c>
    </row>
    <row r="305" spans="1:7">
      <c r="A305" s="51">
        <v>296</v>
      </c>
      <c r="B305" s="19" t="s">
        <v>1216</v>
      </c>
      <c r="C305" s="17" t="s">
        <v>618</v>
      </c>
      <c r="D305" s="17" t="s">
        <v>619</v>
      </c>
      <c r="E305" s="16" t="s">
        <v>766</v>
      </c>
      <c r="F305" s="16">
        <v>1</v>
      </c>
      <c r="G305" s="16" t="s">
        <v>767</v>
      </c>
    </row>
    <row r="306" spans="1:7">
      <c r="A306" s="51">
        <v>297</v>
      </c>
      <c r="B306" s="19" t="s">
        <v>1217</v>
      </c>
      <c r="C306" s="17" t="s">
        <v>620</v>
      </c>
      <c r="D306" s="17" t="s">
        <v>621</v>
      </c>
      <c r="E306" s="16" t="s">
        <v>766</v>
      </c>
      <c r="F306" s="16">
        <v>1</v>
      </c>
      <c r="G306" s="16" t="s">
        <v>767</v>
      </c>
    </row>
    <row r="307" spans="1:7">
      <c r="A307" s="51">
        <v>298</v>
      </c>
      <c r="B307" s="19" t="s">
        <v>1218</v>
      </c>
      <c r="C307" s="16" t="s">
        <v>622</v>
      </c>
      <c r="D307" s="17" t="s">
        <v>623</v>
      </c>
      <c r="E307" s="16" t="s">
        <v>766</v>
      </c>
      <c r="F307" s="16">
        <v>1</v>
      </c>
      <c r="G307" s="16" t="s">
        <v>767</v>
      </c>
    </row>
    <row r="308" spans="1:7" ht="27">
      <c r="A308" s="51">
        <v>299</v>
      </c>
      <c r="B308" s="19" t="s">
        <v>1442</v>
      </c>
      <c r="C308" s="16" t="s">
        <v>624</v>
      </c>
      <c r="D308" s="17" t="s">
        <v>625</v>
      </c>
      <c r="E308" s="20" t="s">
        <v>766</v>
      </c>
      <c r="F308" s="20">
        <v>1</v>
      </c>
      <c r="G308" s="20" t="s">
        <v>767</v>
      </c>
    </row>
    <row r="309" spans="1:7">
      <c r="A309" s="51">
        <v>300</v>
      </c>
      <c r="B309" s="19" t="s">
        <v>1219</v>
      </c>
      <c r="C309" s="16" t="s">
        <v>626</v>
      </c>
      <c r="D309" s="17" t="s">
        <v>627</v>
      </c>
      <c r="E309" s="16" t="s">
        <v>766</v>
      </c>
      <c r="F309" s="16">
        <v>1</v>
      </c>
      <c r="G309" s="16" t="s">
        <v>767</v>
      </c>
    </row>
    <row r="310" spans="1:7">
      <c r="A310" s="51">
        <v>301</v>
      </c>
      <c r="B310" s="19" t="s">
        <v>1220</v>
      </c>
      <c r="C310" s="16" t="s">
        <v>628</v>
      </c>
      <c r="D310" s="17" t="s">
        <v>629</v>
      </c>
      <c r="E310" s="16" t="s">
        <v>1405</v>
      </c>
      <c r="F310" s="16">
        <v>2</v>
      </c>
      <c r="G310" s="16" t="s">
        <v>767</v>
      </c>
    </row>
    <row r="311" spans="1:7">
      <c r="A311" s="51">
        <v>302</v>
      </c>
      <c r="B311" s="19" t="s">
        <v>1221</v>
      </c>
      <c r="C311" s="16" t="s">
        <v>630</v>
      </c>
      <c r="D311" s="17" t="s">
        <v>631</v>
      </c>
      <c r="E311" s="16" t="s">
        <v>766</v>
      </c>
      <c r="F311" s="16">
        <v>1</v>
      </c>
      <c r="G311" s="16" t="s">
        <v>767</v>
      </c>
    </row>
    <row r="312" spans="1:7">
      <c r="A312" s="51">
        <v>303</v>
      </c>
      <c r="B312" s="19" t="s">
        <v>1222</v>
      </c>
      <c r="C312" s="17" t="s">
        <v>632</v>
      </c>
      <c r="D312" s="17" t="s">
        <v>633</v>
      </c>
      <c r="E312" s="16" t="s">
        <v>766</v>
      </c>
      <c r="F312" s="16">
        <v>1</v>
      </c>
      <c r="G312" s="16" t="s">
        <v>767</v>
      </c>
    </row>
    <row r="313" spans="1:7">
      <c r="A313" s="51">
        <v>304</v>
      </c>
      <c r="B313" s="19" t="s">
        <v>1522</v>
      </c>
      <c r="C313" s="20" t="s">
        <v>170</v>
      </c>
      <c r="D313" s="20" t="s">
        <v>150</v>
      </c>
      <c r="E313" s="20" t="s">
        <v>766</v>
      </c>
      <c r="F313" s="20">
        <v>1</v>
      </c>
      <c r="G313" s="20" t="s">
        <v>767</v>
      </c>
    </row>
    <row r="314" spans="1:7" ht="27">
      <c r="A314" s="51">
        <v>305</v>
      </c>
      <c r="B314" s="19" t="s">
        <v>1223</v>
      </c>
      <c r="C314" s="21" t="s">
        <v>836</v>
      </c>
      <c r="D314" s="21" t="s">
        <v>158</v>
      </c>
      <c r="E314" s="20" t="s">
        <v>766</v>
      </c>
      <c r="F314" s="20">
        <v>1</v>
      </c>
      <c r="G314" s="20" t="s">
        <v>767</v>
      </c>
    </row>
    <row r="315" spans="1:7">
      <c r="A315" s="51">
        <v>306</v>
      </c>
      <c r="B315" s="19" t="s">
        <v>1224</v>
      </c>
      <c r="C315" s="20" t="s">
        <v>837</v>
      </c>
      <c r="D315" s="21" t="s">
        <v>149</v>
      </c>
      <c r="E315" s="20" t="s">
        <v>766</v>
      </c>
      <c r="F315" s="20">
        <v>1</v>
      </c>
      <c r="G315" s="20" t="s">
        <v>767</v>
      </c>
    </row>
    <row r="316" spans="1:7">
      <c r="A316" s="51">
        <v>307</v>
      </c>
      <c r="B316" s="19" t="s">
        <v>1523</v>
      </c>
      <c r="C316" s="21" t="s">
        <v>171</v>
      </c>
      <c r="D316" s="21" t="s">
        <v>172</v>
      </c>
      <c r="E316" s="20" t="s">
        <v>766</v>
      </c>
      <c r="F316" s="20">
        <v>1</v>
      </c>
      <c r="G316" s="20" t="s">
        <v>767</v>
      </c>
    </row>
    <row r="317" spans="1:7">
      <c r="A317" s="51">
        <v>308</v>
      </c>
      <c r="B317" s="19" t="s">
        <v>1455</v>
      </c>
      <c r="C317" s="21" t="s">
        <v>838</v>
      </c>
      <c r="D317" s="21" t="s">
        <v>169</v>
      </c>
      <c r="E317" s="20" t="s">
        <v>766</v>
      </c>
      <c r="F317" s="20">
        <v>1</v>
      </c>
      <c r="G317" s="20" t="s">
        <v>767</v>
      </c>
    </row>
    <row r="318" spans="1:7">
      <c r="A318" s="51">
        <v>309</v>
      </c>
      <c r="B318" s="19" t="s">
        <v>1225</v>
      </c>
      <c r="C318" s="21" t="s">
        <v>839</v>
      </c>
      <c r="D318" s="21" t="s">
        <v>159</v>
      </c>
      <c r="E318" s="20" t="s">
        <v>766</v>
      </c>
      <c r="F318" s="20">
        <v>1</v>
      </c>
      <c r="G318" s="20" t="s">
        <v>767</v>
      </c>
    </row>
    <row r="319" spans="1:7" ht="27">
      <c r="A319" s="51">
        <v>310</v>
      </c>
      <c r="B319" s="19" t="s">
        <v>1226</v>
      </c>
      <c r="C319" s="20" t="s">
        <v>151</v>
      </c>
      <c r="D319" s="20" t="s">
        <v>152</v>
      </c>
      <c r="E319" s="20" t="s">
        <v>766</v>
      </c>
      <c r="F319" s="20">
        <v>1</v>
      </c>
      <c r="G319" s="20" t="s">
        <v>767</v>
      </c>
    </row>
    <row r="320" spans="1:7" ht="27">
      <c r="A320" s="51">
        <v>311</v>
      </c>
      <c r="B320" s="19" t="s">
        <v>1444</v>
      </c>
      <c r="C320" s="20" t="s">
        <v>634</v>
      </c>
      <c r="D320" s="21" t="s">
        <v>152</v>
      </c>
      <c r="E320" s="20" t="s">
        <v>766</v>
      </c>
      <c r="F320" s="20">
        <v>1</v>
      </c>
      <c r="G320" s="20" t="s">
        <v>767</v>
      </c>
    </row>
    <row r="321" spans="1:7">
      <c r="A321" s="51">
        <v>312</v>
      </c>
      <c r="B321" s="19" t="s">
        <v>1227</v>
      </c>
      <c r="C321" s="20" t="s">
        <v>840</v>
      </c>
      <c r="D321" s="20" t="s">
        <v>841</v>
      </c>
      <c r="E321" s="16" t="s">
        <v>766</v>
      </c>
      <c r="F321" s="16">
        <v>1</v>
      </c>
      <c r="G321" s="16" t="s">
        <v>767</v>
      </c>
    </row>
    <row r="322" spans="1:7">
      <c r="A322" s="51">
        <v>313</v>
      </c>
      <c r="B322" s="19" t="s">
        <v>1228</v>
      </c>
      <c r="C322" s="20" t="s">
        <v>842</v>
      </c>
      <c r="D322" s="21" t="s">
        <v>843</v>
      </c>
      <c r="E322" s="16" t="s">
        <v>766</v>
      </c>
      <c r="F322" s="16">
        <v>1</v>
      </c>
      <c r="G322" s="16" t="s">
        <v>767</v>
      </c>
    </row>
    <row r="323" spans="1:7">
      <c r="A323" s="51">
        <v>314</v>
      </c>
      <c r="B323" s="19" t="s">
        <v>1229</v>
      </c>
      <c r="C323" s="20" t="s">
        <v>844</v>
      </c>
      <c r="D323" s="20" t="s">
        <v>845</v>
      </c>
      <c r="E323" s="16" t="s">
        <v>766</v>
      </c>
      <c r="F323" s="16">
        <v>1</v>
      </c>
      <c r="G323" s="16" t="s">
        <v>767</v>
      </c>
    </row>
    <row r="324" spans="1:7">
      <c r="A324" s="51">
        <v>315</v>
      </c>
      <c r="B324" s="19" t="s">
        <v>1230</v>
      </c>
      <c r="C324" s="20" t="s">
        <v>846</v>
      </c>
      <c r="D324" s="20" t="s">
        <v>847</v>
      </c>
      <c r="E324" s="16" t="s">
        <v>766</v>
      </c>
      <c r="F324" s="16">
        <v>1</v>
      </c>
      <c r="G324" s="16" t="s">
        <v>767</v>
      </c>
    </row>
    <row r="325" spans="1:7" ht="27">
      <c r="A325" s="51">
        <v>316</v>
      </c>
      <c r="B325" s="19" t="s">
        <v>1231</v>
      </c>
      <c r="C325" s="20" t="s">
        <v>848</v>
      </c>
      <c r="D325" s="20" t="s">
        <v>125</v>
      </c>
      <c r="E325" s="16" t="s">
        <v>766</v>
      </c>
      <c r="F325" s="16">
        <v>2</v>
      </c>
      <c r="G325" s="16" t="s">
        <v>1519</v>
      </c>
    </row>
    <row r="326" spans="1:7">
      <c r="A326" s="51">
        <v>317</v>
      </c>
      <c r="B326" s="19" t="s">
        <v>1232</v>
      </c>
      <c r="C326" s="20" t="s">
        <v>849</v>
      </c>
      <c r="D326" s="20" t="s">
        <v>850</v>
      </c>
      <c r="E326" s="16" t="s">
        <v>766</v>
      </c>
      <c r="F326" s="16">
        <v>1</v>
      </c>
      <c r="G326" s="16" t="s">
        <v>767</v>
      </c>
    </row>
    <row r="327" spans="1:7" ht="27">
      <c r="A327" s="51">
        <v>318</v>
      </c>
      <c r="B327" s="19" t="s">
        <v>1233</v>
      </c>
      <c r="C327" s="20" t="s">
        <v>851</v>
      </c>
      <c r="D327" s="20" t="s">
        <v>156</v>
      </c>
      <c r="E327" s="20" t="s">
        <v>766</v>
      </c>
      <c r="F327" s="20">
        <v>1</v>
      </c>
      <c r="G327" s="20" t="s">
        <v>767</v>
      </c>
    </row>
    <row r="328" spans="1:7" ht="27">
      <c r="A328" s="51">
        <v>319</v>
      </c>
      <c r="B328" s="19" t="s">
        <v>1234</v>
      </c>
      <c r="C328" s="20" t="s">
        <v>852</v>
      </c>
      <c r="D328" s="20" t="s">
        <v>158</v>
      </c>
      <c r="E328" s="20" t="s">
        <v>766</v>
      </c>
      <c r="F328" s="20">
        <v>1</v>
      </c>
      <c r="G328" s="20" t="s">
        <v>767</v>
      </c>
    </row>
    <row r="329" spans="1:7" ht="30" customHeight="1">
      <c r="A329" s="51">
        <v>320</v>
      </c>
      <c r="B329" s="19" t="s">
        <v>1235</v>
      </c>
      <c r="C329" s="20" t="s">
        <v>853</v>
      </c>
      <c r="D329" s="20" t="s">
        <v>152</v>
      </c>
      <c r="E329" s="20" t="s">
        <v>766</v>
      </c>
      <c r="F329" s="20">
        <v>1</v>
      </c>
      <c r="G329" s="20" t="s">
        <v>767</v>
      </c>
    </row>
    <row r="330" spans="1:7">
      <c r="A330" s="51">
        <v>321</v>
      </c>
      <c r="B330" s="19" t="s">
        <v>1236</v>
      </c>
      <c r="C330" s="20" t="s">
        <v>854</v>
      </c>
      <c r="D330" s="20" t="s">
        <v>855</v>
      </c>
      <c r="E330" s="20" t="s">
        <v>766</v>
      </c>
      <c r="F330" s="20">
        <v>1</v>
      </c>
      <c r="G330" s="20" t="s">
        <v>767</v>
      </c>
    </row>
    <row r="331" spans="1:7">
      <c r="A331" s="51">
        <v>322</v>
      </c>
      <c r="B331" s="19" t="s">
        <v>1237</v>
      </c>
      <c r="C331" s="20" t="s">
        <v>856</v>
      </c>
      <c r="D331" s="20" t="s">
        <v>857</v>
      </c>
      <c r="E331" s="20" t="s">
        <v>766</v>
      </c>
      <c r="F331" s="20">
        <v>1</v>
      </c>
      <c r="G331" s="20" t="s">
        <v>767</v>
      </c>
    </row>
    <row r="332" spans="1:7">
      <c r="A332" s="51">
        <v>323</v>
      </c>
      <c r="B332" s="19" t="s">
        <v>1238</v>
      </c>
      <c r="C332" s="20" t="s">
        <v>635</v>
      </c>
      <c r="D332" s="20" t="s">
        <v>636</v>
      </c>
      <c r="E332" s="20" t="s">
        <v>766</v>
      </c>
      <c r="F332" s="20">
        <v>1</v>
      </c>
      <c r="G332" s="20" t="s">
        <v>767</v>
      </c>
    </row>
    <row r="333" spans="1:7">
      <c r="A333" s="51">
        <v>324</v>
      </c>
      <c r="B333" s="19" t="s">
        <v>1239</v>
      </c>
      <c r="C333" s="20" t="s">
        <v>858</v>
      </c>
      <c r="D333" s="20" t="s">
        <v>859</v>
      </c>
      <c r="E333" s="16" t="s">
        <v>766</v>
      </c>
      <c r="F333" s="16">
        <v>1</v>
      </c>
      <c r="G333" s="16" t="s">
        <v>767</v>
      </c>
    </row>
    <row r="334" spans="1:7">
      <c r="A334" s="51">
        <v>325</v>
      </c>
      <c r="B334" s="19" t="s">
        <v>1240</v>
      </c>
      <c r="C334" s="20" t="s">
        <v>860</v>
      </c>
      <c r="D334" s="20" t="s">
        <v>861</v>
      </c>
      <c r="E334" s="16" t="s">
        <v>766</v>
      </c>
      <c r="F334" s="16">
        <v>1</v>
      </c>
      <c r="G334" s="16" t="s">
        <v>767</v>
      </c>
    </row>
    <row r="335" spans="1:7">
      <c r="A335" s="51">
        <v>326</v>
      </c>
      <c r="B335" s="19" t="s">
        <v>1241</v>
      </c>
      <c r="C335" s="20" t="s">
        <v>862</v>
      </c>
      <c r="D335" s="20" t="s">
        <v>863</v>
      </c>
      <c r="E335" s="16" t="s">
        <v>766</v>
      </c>
      <c r="F335" s="16">
        <v>1</v>
      </c>
      <c r="G335" s="16" t="s">
        <v>767</v>
      </c>
    </row>
    <row r="336" spans="1:7">
      <c r="A336" s="51">
        <v>327</v>
      </c>
      <c r="B336" s="19" t="s">
        <v>1242</v>
      </c>
      <c r="C336" s="20" t="s">
        <v>637</v>
      </c>
      <c r="D336" s="20" t="s">
        <v>638</v>
      </c>
      <c r="E336" s="20" t="s">
        <v>766</v>
      </c>
      <c r="F336" s="20">
        <v>1</v>
      </c>
      <c r="G336" s="20" t="s">
        <v>767</v>
      </c>
    </row>
    <row r="337" spans="1:7">
      <c r="A337" s="51">
        <v>328</v>
      </c>
      <c r="B337" s="19" t="s">
        <v>1243</v>
      </c>
      <c r="C337" s="20" t="s">
        <v>864</v>
      </c>
      <c r="D337" s="20" t="s">
        <v>865</v>
      </c>
      <c r="E337" s="20" t="s">
        <v>766</v>
      </c>
      <c r="F337" s="20">
        <v>1</v>
      </c>
      <c r="G337" s="16" t="s">
        <v>767</v>
      </c>
    </row>
    <row r="338" spans="1:7" ht="27">
      <c r="A338" s="51">
        <v>329</v>
      </c>
      <c r="B338" s="19" t="s">
        <v>1244</v>
      </c>
      <c r="C338" s="20" t="s">
        <v>164</v>
      </c>
      <c r="D338" s="20" t="s">
        <v>150</v>
      </c>
      <c r="E338" s="20" t="s">
        <v>766</v>
      </c>
      <c r="F338" s="20">
        <v>1</v>
      </c>
      <c r="G338" s="20" t="s">
        <v>767</v>
      </c>
    </row>
    <row r="339" spans="1:7" ht="27">
      <c r="A339" s="51">
        <v>330</v>
      </c>
      <c r="B339" s="19" t="s">
        <v>1245</v>
      </c>
      <c r="C339" s="20" t="s">
        <v>1521</v>
      </c>
      <c r="D339" s="20" t="s">
        <v>158</v>
      </c>
      <c r="E339" s="20" t="s">
        <v>766</v>
      </c>
      <c r="F339" s="20">
        <v>1</v>
      </c>
      <c r="G339" s="20" t="s">
        <v>767</v>
      </c>
    </row>
    <row r="340" spans="1:7" ht="40.5" customHeight="1">
      <c r="A340" s="51">
        <v>331</v>
      </c>
      <c r="B340" s="19" t="s">
        <v>1246</v>
      </c>
      <c r="C340" s="20" t="s">
        <v>866</v>
      </c>
      <c r="D340" s="20" t="s">
        <v>152</v>
      </c>
      <c r="E340" s="20" t="s">
        <v>766</v>
      </c>
      <c r="F340" s="20">
        <v>1</v>
      </c>
      <c r="G340" s="20" t="s">
        <v>767</v>
      </c>
    </row>
    <row r="341" spans="1:7" ht="48.75" customHeight="1">
      <c r="A341" s="51">
        <v>332</v>
      </c>
      <c r="B341" s="19" t="s">
        <v>1247</v>
      </c>
      <c r="C341" s="20" t="s">
        <v>867</v>
      </c>
      <c r="D341" s="20" t="s">
        <v>163</v>
      </c>
      <c r="E341" s="20" t="s">
        <v>766</v>
      </c>
      <c r="F341" s="20">
        <v>1</v>
      </c>
      <c r="G341" s="20" t="s">
        <v>767</v>
      </c>
    </row>
    <row r="342" spans="1:7">
      <c r="A342" s="51">
        <v>333</v>
      </c>
      <c r="B342" s="19" t="s">
        <v>1248</v>
      </c>
      <c r="C342" s="20" t="s">
        <v>868</v>
      </c>
      <c r="D342" s="20" t="s">
        <v>869</v>
      </c>
      <c r="E342" s="20" t="s">
        <v>766</v>
      </c>
      <c r="F342" s="20">
        <v>1</v>
      </c>
      <c r="G342" s="20" t="s">
        <v>767</v>
      </c>
    </row>
    <row r="343" spans="1:7" ht="27">
      <c r="A343" s="51">
        <v>334</v>
      </c>
      <c r="B343" s="19" t="s">
        <v>1249</v>
      </c>
      <c r="C343" s="20" t="s">
        <v>870</v>
      </c>
      <c r="D343" s="20" t="s">
        <v>871</v>
      </c>
      <c r="E343" s="20" t="s">
        <v>766</v>
      </c>
      <c r="F343" s="20">
        <v>1</v>
      </c>
      <c r="G343" s="20" t="s">
        <v>767</v>
      </c>
    </row>
    <row r="344" spans="1:7" ht="27">
      <c r="A344" s="51">
        <v>335</v>
      </c>
      <c r="B344" s="19" t="s">
        <v>1250</v>
      </c>
      <c r="C344" s="20" t="s">
        <v>872</v>
      </c>
      <c r="D344" s="23" t="s">
        <v>158</v>
      </c>
      <c r="E344" s="20" t="s">
        <v>766</v>
      </c>
      <c r="F344" s="20">
        <v>1</v>
      </c>
      <c r="G344" s="20" t="s">
        <v>767</v>
      </c>
    </row>
    <row r="345" spans="1:7">
      <c r="A345" s="51">
        <v>336</v>
      </c>
      <c r="B345" s="19" t="s">
        <v>1251</v>
      </c>
      <c r="C345" s="20" t="s">
        <v>639</v>
      </c>
      <c r="D345" s="20" t="s">
        <v>640</v>
      </c>
      <c r="E345" s="16" t="s">
        <v>766</v>
      </c>
      <c r="F345" s="16">
        <v>1</v>
      </c>
      <c r="G345" s="16" t="s">
        <v>767</v>
      </c>
    </row>
    <row r="346" spans="1:7">
      <c r="A346" s="51">
        <v>337</v>
      </c>
      <c r="B346" s="19" t="s">
        <v>1252</v>
      </c>
      <c r="C346" s="20" t="s">
        <v>641</v>
      </c>
      <c r="D346" s="20" t="s">
        <v>642</v>
      </c>
      <c r="E346" s="16" t="s">
        <v>766</v>
      </c>
      <c r="F346" s="16">
        <v>1</v>
      </c>
      <c r="G346" s="16" t="s">
        <v>767</v>
      </c>
    </row>
    <row r="347" spans="1:7" ht="32.25" customHeight="1">
      <c r="A347" s="51">
        <v>338</v>
      </c>
      <c r="B347" s="19" t="s">
        <v>1253</v>
      </c>
      <c r="C347" s="20" t="s">
        <v>873</v>
      </c>
      <c r="D347" s="20" t="s">
        <v>150</v>
      </c>
      <c r="E347" s="20" t="s">
        <v>1405</v>
      </c>
      <c r="F347" s="20">
        <v>2</v>
      </c>
      <c r="G347" s="20" t="s">
        <v>767</v>
      </c>
    </row>
    <row r="348" spans="1:7" ht="40.5">
      <c r="A348" s="51">
        <v>339</v>
      </c>
      <c r="B348" s="19" t="s">
        <v>1254</v>
      </c>
      <c r="C348" s="20" t="s">
        <v>874</v>
      </c>
      <c r="D348" s="20" t="s">
        <v>152</v>
      </c>
      <c r="E348" s="20" t="s">
        <v>1405</v>
      </c>
      <c r="F348" s="20">
        <v>2</v>
      </c>
      <c r="G348" s="20" t="s">
        <v>767</v>
      </c>
    </row>
    <row r="349" spans="1:7" ht="40.5">
      <c r="A349" s="51">
        <v>340</v>
      </c>
      <c r="B349" s="19" t="s">
        <v>1255</v>
      </c>
      <c r="C349" s="20" t="s">
        <v>165</v>
      </c>
      <c r="D349" s="20" t="s">
        <v>152</v>
      </c>
      <c r="E349" s="20" t="s">
        <v>1405</v>
      </c>
      <c r="F349" s="20">
        <v>2</v>
      </c>
      <c r="G349" s="20" t="s">
        <v>767</v>
      </c>
    </row>
    <row r="350" spans="1:7" ht="54">
      <c r="A350" s="51">
        <v>341</v>
      </c>
      <c r="B350" s="19" t="s">
        <v>1256</v>
      </c>
      <c r="C350" s="20" t="s">
        <v>875</v>
      </c>
      <c r="D350" s="20" t="s">
        <v>163</v>
      </c>
      <c r="E350" s="20" t="s">
        <v>766</v>
      </c>
      <c r="F350" s="20">
        <v>1</v>
      </c>
      <c r="G350" s="20" t="s">
        <v>767</v>
      </c>
    </row>
    <row r="351" spans="1:7" ht="54">
      <c r="A351" s="51">
        <v>342</v>
      </c>
      <c r="B351" s="19" t="s">
        <v>1257</v>
      </c>
      <c r="C351" s="20" t="s">
        <v>643</v>
      </c>
      <c r="D351" s="20" t="s">
        <v>163</v>
      </c>
      <c r="E351" s="20" t="s">
        <v>766</v>
      </c>
      <c r="F351" s="20">
        <v>1</v>
      </c>
      <c r="G351" s="20" t="s">
        <v>767</v>
      </c>
    </row>
    <row r="352" spans="1:7">
      <c r="A352" s="51">
        <v>343</v>
      </c>
      <c r="B352" s="19" t="s">
        <v>1258</v>
      </c>
      <c r="C352" s="20" t="s">
        <v>644</v>
      </c>
      <c r="D352" s="20" t="s">
        <v>645</v>
      </c>
      <c r="E352" s="20" t="s">
        <v>766</v>
      </c>
      <c r="F352" s="20">
        <v>1</v>
      </c>
      <c r="G352" s="20" t="s">
        <v>767</v>
      </c>
    </row>
    <row r="353" spans="1:7">
      <c r="A353" s="51">
        <v>344</v>
      </c>
      <c r="B353" s="19" t="s">
        <v>1259</v>
      </c>
      <c r="C353" s="20" t="s">
        <v>876</v>
      </c>
      <c r="D353" s="20" t="s">
        <v>877</v>
      </c>
      <c r="E353" s="16" t="s">
        <v>1405</v>
      </c>
      <c r="F353" s="16">
        <v>2</v>
      </c>
      <c r="G353" s="16" t="s">
        <v>767</v>
      </c>
    </row>
    <row r="354" spans="1:7">
      <c r="A354" s="51">
        <v>345</v>
      </c>
      <c r="B354" s="19" t="s">
        <v>1260</v>
      </c>
      <c r="C354" s="20" t="s">
        <v>878</v>
      </c>
      <c r="D354" s="20" t="s">
        <v>879</v>
      </c>
      <c r="E354" s="16" t="s">
        <v>766</v>
      </c>
      <c r="F354" s="16">
        <v>1</v>
      </c>
      <c r="G354" s="16" t="s">
        <v>767</v>
      </c>
    </row>
    <row r="355" spans="1:7" ht="27">
      <c r="A355" s="51">
        <v>346</v>
      </c>
      <c r="B355" s="19" t="s">
        <v>1261</v>
      </c>
      <c r="C355" s="20" t="s">
        <v>705</v>
      </c>
      <c r="D355" s="20" t="s">
        <v>706</v>
      </c>
      <c r="E355" s="16" t="s">
        <v>1405</v>
      </c>
      <c r="F355" s="16">
        <v>2</v>
      </c>
      <c r="G355" s="16" t="s">
        <v>1519</v>
      </c>
    </row>
    <row r="356" spans="1:7">
      <c r="A356" s="51">
        <v>347</v>
      </c>
      <c r="B356" s="19" t="s">
        <v>1262</v>
      </c>
      <c r="C356" s="20" t="s">
        <v>646</v>
      </c>
      <c r="D356" s="20" t="s">
        <v>647</v>
      </c>
      <c r="E356" s="16" t="s">
        <v>766</v>
      </c>
      <c r="F356" s="16">
        <v>1</v>
      </c>
      <c r="G356" s="16" t="s">
        <v>767</v>
      </c>
    </row>
    <row r="357" spans="1:7">
      <c r="A357" s="51">
        <v>348</v>
      </c>
      <c r="B357" s="19" t="s">
        <v>1263</v>
      </c>
      <c r="C357" s="20" t="s">
        <v>880</v>
      </c>
      <c r="D357" s="20" t="s">
        <v>881</v>
      </c>
      <c r="E357" s="16" t="s">
        <v>766</v>
      </c>
      <c r="F357" s="16">
        <v>1</v>
      </c>
      <c r="G357" s="16" t="s">
        <v>767</v>
      </c>
    </row>
    <row r="358" spans="1:7" ht="40.5">
      <c r="A358" s="51">
        <v>349</v>
      </c>
      <c r="B358" s="19" t="s">
        <v>1264</v>
      </c>
      <c r="C358" s="20" t="s">
        <v>153</v>
      </c>
      <c r="D358" s="20" t="s">
        <v>152</v>
      </c>
      <c r="E358" s="20" t="s">
        <v>766</v>
      </c>
      <c r="F358" s="20">
        <v>1</v>
      </c>
      <c r="G358" s="20" t="s">
        <v>767</v>
      </c>
    </row>
    <row r="359" spans="1:7">
      <c r="A359" s="51">
        <v>350</v>
      </c>
      <c r="B359" s="19" t="s">
        <v>1265</v>
      </c>
      <c r="C359" s="20" t="s">
        <v>882</v>
      </c>
      <c r="D359" s="20" t="s">
        <v>883</v>
      </c>
      <c r="E359" s="16" t="s">
        <v>766</v>
      </c>
      <c r="F359" s="18">
        <v>1</v>
      </c>
      <c r="G359" s="16" t="s">
        <v>767</v>
      </c>
    </row>
    <row r="360" spans="1:7">
      <c r="A360" s="51">
        <v>351</v>
      </c>
      <c r="B360" s="19" t="s">
        <v>1266</v>
      </c>
      <c r="C360" s="20" t="s">
        <v>648</v>
      </c>
      <c r="D360" s="20" t="s">
        <v>649</v>
      </c>
      <c r="E360" s="16" t="s">
        <v>766</v>
      </c>
      <c r="F360" s="18">
        <v>1</v>
      </c>
      <c r="G360" s="16" t="s">
        <v>767</v>
      </c>
    </row>
    <row r="361" spans="1:7">
      <c r="A361" s="51">
        <v>352</v>
      </c>
      <c r="B361" s="19" t="s">
        <v>1267</v>
      </c>
      <c r="C361" s="20" t="s">
        <v>650</v>
      </c>
      <c r="D361" s="20" t="s">
        <v>651</v>
      </c>
      <c r="E361" s="20" t="s">
        <v>770</v>
      </c>
      <c r="F361" s="20">
        <v>1</v>
      </c>
      <c r="G361" s="20" t="s">
        <v>767</v>
      </c>
    </row>
    <row r="362" spans="1:7">
      <c r="A362" s="51">
        <v>353</v>
      </c>
      <c r="B362" s="19" t="s">
        <v>1268</v>
      </c>
      <c r="C362" s="20" t="s">
        <v>652</v>
      </c>
      <c r="D362" s="20" t="s">
        <v>653</v>
      </c>
      <c r="E362" s="16" t="s">
        <v>766</v>
      </c>
      <c r="F362" s="16">
        <v>1</v>
      </c>
      <c r="G362" s="16" t="s">
        <v>767</v>
      </c>
    </row>
    <row r="363" spans="1:7">
      <c r="A363" s="51">
        <v>354</v>
      </c>
      <c r="B363" s="19" t="s">
        <v>1269</v>
      </c>
      <c r="C363" s="20" t="s">
        <v>654</v>
      </c>
      <c r="D363" s="20" t="s">
        <v>655</v>
      </c>
      <c r="E363" s="16" t="s">
        <v>766</v>
      </c>
      <c r="F363" s="16">
        <v>1</v>
      </c>
      <c r="G363" s="16" t="s">
        <v>767</v>
      </c>
    </row>
    <row r="364" spans="1:7">
      <c r="A364" s="51">
        <v>355</v>
      </c>
      <c r="B364" s="19" t="s">
        <v>1270</v>
      </c>
      <c r="C364" s="20" t="s">
        <v>656</v>
      </c>
      <c r="D364" s="20" t="s">
        <v>657</v>
      </c>
      <c r="E364" s="16" t="s">
        <v>766</v>
      </c>
      <c r="F364" s="16">
        <v>1</v>
      </c>
      <c r="G364" s="16" t="s">
        <v>767</v>
      </c>
    </row>
    <row r="365" spans="1:7">
      <c r="A365" s="51">
        <v>356</v>
      </c>
      <c r="B365" s="19" t="s">
        <v>1271</v>
      </c>
      <c r="C365" s="20" t="s">
        <v>884</v>
      </c>
      <c r="D365" s="20" t="s">
        <v>885</v>
      </c>
      <c r="E365" s="16" t="s">
        <v>766</v>
      </c>
      <c r="F365" s="16">
        <v>1</v>
      </c>
      <c r="G365" s="16" t="s">
        <v>767</v>
      </c>
    </row>
    <row r="366" spans="1:7">
      <c r="A366" s="51">
        <v>357</v>
      </c>
      <c r="B366" s="19" t="s">
        <v>1272</v>
      </c>
      <c r="C366" s="20" t="s">
        <v>886</v>
      </c>
      <c r="D366" s="20" t="s">
        <v>887</v>
      </c>
      <c r="E366" s="16" t="s">
        <v>766</v>
      </c>
      <c r="F366" s="16">
        <v>1</v>
      </c>
      <c r="G366" s="16" t="s">
        <v>767</v>
      </c>
    </row>
    <row r="367" spans="1:7">
      <c r="A367" s="51">
        <v>358</v>
      </c>
      <c r="B367" s="19" t="s">
        <v>1273</v>
      </c>
      <c r="C367" s="20" t="s">
        <v>658</v>
      </c>
      <c r="D367" s="20" t="s">
        <v>659</v>
      </c>
      <c r="E367" s="16" t="s">
        <v>766</v>
      </c>
      <c r="F367" s="16">
        <v>1</v>
      </c>
      <c r="G367" s="16" t="s">
        <v>767</v>
      </c>
    </row>
    <row r="368" spans="1:7" ht="33.75" customHeight="1">
      <c r="A368" s="51">
        <v>359</v>
      </c>
      <c r="B368" s="19" t="s">
        <v>1274</v>
      </c>
      <c r="C368" s="20" t="s">
        <v>160</v>
      </c>
      <c r="D368" s="20" t="s">
        <v>150</v>
      </c>
      <c r="E368" s="20" t="s">
        <v>766</v>
      </c>
      <c r="F368" s="20">
        <v>1</v>
      </c>
      <c r="G368" s="20" t="s">
        <v>767</v>
      </c>
    </row>
    <row r="369" spans="1:7">
      <c r="A369" s="51">
        <v>360</v>
      </c>
      <c r="B369" s="19" t="s">
        <v>1275</v>
      </c>
      <c r="C369" s="20" t="s">
        <v>157</v>
      </c>
      <c r="D369" s="20" t="s">
        <v>158</v>
      </c>
      <c r="E369" s="20" t="s">
        <v>766</v>
      </c>
      <c r="F369" s="20">
        <v>1</v>
      </c>
      <c r="G369" s="20" t="s">
        <v>767</v>
      </c>
    </row>
    <row r="370" spans="1:7" ht="40.5">
      <c r="A370" s="51">
        <v>361</v>
      </c>
      <c r="B370" s="19" t="s">
        <v>1276</v>
      </c>
      <c r="C370" s="20" t="s">
        <v>161</v>
      </c>
      <c r="D370" s="20" t="s">
        <v>152</v>
      </c>
      <c r="E370" s="20" t="s">
        <v>766</v>
      </c>
      <c r="F370" s="20">
        <v>1</v>
      </c>
      <c r="G370" s="20" t="s">
        <v>767</v>
      </c>
    </row>
    <row r="371" spans="1:7" ht="59.25" customHeight="1">
      <c r="A371" s="51">
        <v>362</v>
      </c>
      <c r="B371" s="19" t="s">
        <v>1277</v>
      </c>
      <c r="C371" s="20" t="s">
        <v>162</v>
      </c>
      <c r="D371" s="20" t="s">
        <v>163</v>
      </c>
      <c r="E371" s="20" t="s">
        <v>766</v>
      </c>
      <c r="F371" s="20">
        <v>1</v>
      </c>
      <c r="G371" s="20" t="s">
        <v>767</v>
      </c>
    </row>
    <row r="372" spans="1:7">
      <c r="A372" s="51">
        <v>363</v>
      </c>
      <c r="B372" s="19" t="s">
        <v>1278</v>
      </c>
      <c r="C372" s="20" t="s">
        <v>660</v>
      </c>
      <c r="D372" s="20" t="s">
        <v>661</v>
      </c>
      <c r="E372" s="20" t="s">
        <v>766</v>
      </c>
      <c r="F372" s="20">
        <v>1</v>
      </c>
      <c r="G372" s="20" t="s">
        <v>767</v>
      </c>
    </row>
    <row r="373" spans="1:7">
      <c r="A373" s="51">
        <v>364</v>
      </c>
      <c r="B373" s="19" t="s">
        <v>1279</v>
      </c>
      <c r="C373" s="20" t="s">
        <v>888</v>
      </c>
      <c r="D373" s="20" t="s">
        <v>889</v>
      </c>
      <c r="E373" s="20" t="s">
        <v>766</v>
      </c>
      <c r="F373" s="20">
        <v>1</v>
      </c>
      <c r="G373" s="20" t="s">
        <v>767</v>
      </c>
    </row>
    <row r="374" spans="1:7">
      <c r="A374" s="51">
        <v>365</v>
      </c>
      <c r="B374" s="19" t="s">
        <v>1280</v>
      </c>
      <c r="C374" s="20" t="s">
        <v>890</v>
      </c>
      <c r="D374" s="20" t="s">
        <v>891</v>
      </c>
      <c r="E374" s="20" t="s">
        <v>766</v>
      </c>
      <c r="F374" s="20">
        <v>1</v>
      </c>
      <c r="G374" s="20" t="s">
        <v>767</v>
      </c>
    </row>
    <row r="375" spans="1:7">
      <c r="A375" s="51">
        <v>366</v>
      </c>
      <c r="B375" s="19" t="s">
        <v>1281</v>
      </c>
      <c r="C375" s="20" t="s">
        <v>662</v>
      </c>
      <c r="D375" s="20" t="s">
        <v>663</v>
      </c>
      <c r="E375" s="16" t="s">
        <v>766</v>
      </c>
      <c r="F375" s="16">
        <v>1</v>
      </c>
      <c r="G375" s="16" t="s">
        <v>767</v>
      </c>
    </row>
    <row r="376" spans="1:7">
      <c r="A376" s="51">
        <v>367</v>
      </c>
      <c r="B376" s="19" t="s">
        <v>1282</v>
      </c>
      <c r="C376" s="20" t="s">
        <v>892</v>
      </c>
      <c r="D376" s="20" t="s">
        <v>893</v>
      </c>
      <c r="E376" s="16" t="s">
        <v>766</v>
      </c>
      <c r="F376" s="16">
        <v>1</v>
      </c>
      <c r="G376" s="16" t="s">
        <v>767</v>
      </c>
    </row>
    <row r="377" spans="1:7">
      <c r="A377" s="51">
        <v>368</v>
      </c>
      <c r="B377" s="19" t="s">
        <v>1283</v>
      </c>
      <c r="C377" s="20" t="s">
        <v>664</v>
      </c>
      <c r="D377" s="20" t="s">
        <v>665</v>
      </c>
      <c r="E377" s="16" t="s">
        <v>766</v>
      </c>
      <c r="F377" s="16">
        <v>1</v>
      </c>
      <c r="G377" s="16" t="s">
        <v>767</v>
      </c>
    </row>
    <row r="378" spans="1:7">
      <c r="A378" s="51">
        <v>369</v>
      </c>
      <c r="B378" s="19" t="s">
        <v>1284</v>
      </c>
      <c r="C378" s="20" t="s">
        <v>666</v>
      </c>
      <c r="D378" s="20" t="s">
        <v>667</v>
      </c>
      <c r="E378" s="16" t="s">
        <v>766</v>
      </c>
      <c r="F378" s="16">
        <v>1</v>
      </c>
      <c r="G378" s="16" t="s">
        <v>767</v>
      </c>
    </row>
    <row r="379" spans="1:7">
      <c r="A379" s="51">
        <v>370</v>
      </c>
      <c r="B379" s="19" t="s">
        <v>1285</v>
      </c>
      <c r="C379" s="20" t="s">
        <v>668</v>
      </c>
      <c r="D379" s="20" t="s">
        <v>669</v>
      </c>
      <c r="E379" s="16" t="s">
        <v>766</v>
      </c>
      <c r="F379" s="16">
        <v>1</v>
      </c>
      <c r="G379" s="16" t="s">
        <v>767</v>
      </c>
    </row>
    <row r="380" spans="1:7">
      <c r="A380" s="51">
        <v>371</v>
      </c>
      <c r="B380" s="19" t="s">
        <v>1286</v>
      </c>
      <c r="C380" s="20" t="s">
        <v>894</v>
      </c>
      <c r="D380" s="20" t="s">
        <v>895</v>
      </c>
      <c r="E380" s="16" t="s">
        <v>766</v>
      </c>
      <c r="F380" s="16">
        <v>1</v>
      </c>
      <c r="G380" s="16" t="s">
        <v>767</v>
      </c>
    </row>
    <row r="381" spans="1:7" ht="40.5">
      <c r="A381" s="51">
        <v>372</v>
      </c>
      <c r="B381" s="19" t="s">
        <v>1288</v>
      </c>
      <c r="C381" s="20" t="s">
        <v>896</v>
      </c>
      <c r="D381" s="20" t="s">
        <v>152</v>
      </c>
      <c r="E381" s="20" t="s">
        <v>766</v>
      </c>
      <c r="F381" s="20">
        <v>1</v>
      </c>
      <c r="G381" s="20" t="s">
        <v>767</v>
      </c>
    </row>
    <row r="382" spans="1:7" ht="61.5" customHeight="1">
      <c r="A382" s="51">
        <v>373</v>
      </c>
      <c r="B382" s="19" t="s">
        <v>1289</v>
      </c>
      <c r="C382" s="20" t="s">
        <v>897</v>
      </c>
      <c r="D382" s="20" t="s">
        <v>163</v>
      </c>
      <c r="E382" s="20" t="s">
        <v>766</v>
      </c>
      <c r="F382" s="20">
        <v>1</v>
      </c>
      <c r="G382" s="20" t="s">
        <v>767</v>
      </c>
    </row>
    <row r="383" spans="1:7">
      <c r="A383" s="51">
        <v>374</v>
      </c>
      <c r="B383" s="19" t="s">
        <v>1290</v>
      </c>
      <c r="C383" s="20" t="s">
        <v>898</v>
      </c>
      <c r="D383" s="20" t="s">
        <v>899</v>
      </c>
      <c r="E383" s="20" t="s">
        <v>766</v>
      </c>
      <c r="F383" s="20">
        <v>1</v>
      </c>
      <c r="G383" s="20" t="s">
        <v>767</v>
      </c>
    </row>
    <row r="384" spans="1:7" ht="27">
      <c r="A384" s="51">
        <v>375</v>
      </c>
      <c r="B384" s="19" t="s">
        <v>1291</v>
      </c>
      <c r="C384" s="20" t="s">
        <v>824</v>
      </c>
      <c r="D384" s="20" t="s">
        <v>825</v>
      </c>
      <c r="E384" s="16" t="s">
        <v>766</v>
      </c>
      <c r="F384" s="16">
        <v>2</v>
      </c>
      <c r="G384" s="16" t="s">
        <v>1519</v>
      </c>
    </row>
    <row r="385" spans="1:7" ht="17.25" customHeight="1">
      <c r="A385" s="51">
        <v>376</v>
      </c>
      <c r="B385" s="19" t="s">
        <v>1292</v>
      </c>
      <c r="C385" s="20" t="s">
        <v>901</v>
      </c>
      <c r="D385" s="20" t="s">
        <v>902</v>
      </c>
      <c r="E385" s="16" t="s">
        <v>766</v>
      </c>
      <c r="F385" s="16">
        <v>1</v>
      </c>
      <c r="G385" s="16" t="s">
        <v>767</v>
      </c>
    </row>
    <row r="386" spans="1:7" ht="27">
      <c r="A386" s="51">
        <v>377</v>
      </c>
      <c r="B386" s="19" t="s">
        <v>1446</v>
      </c>
      <c r="C386" s="20" t="s">
        <v>903</v>
      </c>
      <c r="D386" s="21" t="s">
        <v>150</v>
      </c>
      <c r="E386" s="20" t="s">
        <v>766</v>
      </c>
      <c r="F386" s="20">
        <v>1</v>
      </c>
      <c r="G386" s="20" t="s">
        <v>767</v>
      </c>
    </row>
    <row r="387" spans="1:7" ht="40.5">
      <c r="A387" s="51">
        <v>378</v>
      </c>
      <c r="B387" s="19" t="s">
        <v>1293</v>
      </c>
      <c r="C387" s="20" t="s">
        <v>904</v>
      </c>
      <c r="D387" s="21" t="s">
        <v>152</v>
      </c>
      <c r="E387" s="20" t="s">
        <v>766</v>
      </c>
      <c r="F387" s="20">
        <v>1</v>
      </c>
      <c r="G387" s="20" t="s">
        <v>767</v>
      </c>
    </row>
    <row r="388" spans="1:7" ht="40.5">
      <c r="A388" s="51">
        <v>379</v>
      </c>
      <c r="B388" s="19" t="s">
        <v>1294</v>
      </c>
      <c r="C388" s="20" t="s">
        <v>166</v>
      </c>
      <c r="D388" s="21" t="s">
        <v>152</v>
      </c>
      <c r="E388" s="20" t="s">
        <v>766</v>
      </c>
      <c r="F388" s="20">
        <v>1</v>
      </c>
      <c r="G388" s="20" t="s">
        <v>767</v>
      </c>
    </row>
    <row r="389" spans="1:7">
      <c r="A389" s="51">
        <v>380</v>
      </c>
      <c r="B389" s="19" t="s">
        <v>1295</v>
      </c>
      <c r="C389" s="20" t="s">
        <v>905</v>
      </c>
      <c r="D389" s="20" t="s">
        <v>906</v>
      </c>
      <c r="E389" s="20" t="s">
        <v>766</v>
      </c>
      <c r="F389" s="20">
        <v>1</v>
      </c>
      <c r="G389" s="20" t="s">
        <v>767</v>
      </c>
    </row>
    <row r="390" spans="1:7">
      <c r="A390" s="51">
        <v>381</v>
      </c>
      <c r="B390" s="19" t="s">
        <v>1296</v>
      </c>
      <c r="C390" s="20" t="s">
        <v>907</v>
      </c>
      <c r="D390" s="20" t="s">
        <v>908</v>
      </c>
      <c r="E390" s="16" t="s">
        <v>766</v>
      </c>
      <c r="F390" s="16">
        <v>1</v>
      </c>
      <c r="G390" s="16" t="s">
        <v>767</v>
      </c>
    </row>
    <row r="391" spans="1:7">
      <c r="A391" s="51">
        <v>382</v>
      </c>
      <c r="B391" s="19" t="s">
        <v>1297</v>
      </c>
      <c r="C391" s="20" t="s">
        <v>909</v>
      </c>
      <c r="D391" s="20" t="s">
        <v>910</v>
      </c>
      <c r="E391" s="16" t="s">
        <v>766</v>
      </c>
      <c r="F391" s="16">
        <v>1</v>
      </c>
      <c r="G391" s="16" t="s">
        <v>767</v>
      </c>
    </row>
    <row r="392" spans="1:7">
      <c r="A392" s="51">
        <v>383</v>
      </c>
      <c r="B392" s="19" t="s">
        <v>1447</v>
      </c>
      <c r="C392" s="24" t="s">
        <v>957</v>
      </c>
      <c r="D392" s="24" t="s">
        <v>958</v>
      </c>
      <c r="E392" s="16" t="s">
        <v>766</v>
      </c>
      <c r="F392" s="16">
        <v>1</v>
      </c>
      <c r="G392" s="16" t="s">
        <v>767</v>
      </c>
    </row>
    <row r="393" spans="1:7">
      <c r="A393" s="51">
        <v>384</v>
      </c>
      <c r="B393" s="19" t="s">
        <v>1298</v>
      </c>
      <c r="C393" s="20" t="s">
        <v>911</v>
      </c>
      <c r="D393" s="20" t="s">
        <v>912</v>
      </c>
      <c r="E393" s="16" t="s">
        <v>766</v>
      </c>
      <c r="F393" s="16">
        <v>1</v>
      </c>
      <c r="G393" s="16" t="s">
        <v>767</v>
      </c>
    </row>
    <row r="394" spans="1:7">
      <c r="A394" s="51">
        <v>385</v>
      </c>
      <c r="B394" s="19" t="s">
        <v>1299</v>
      </c>
      <c r="C394" s="20" t="s">
        <v>913</v>
      </c>
      <c r="D394" s="20" t="s">
        <v>914</v>
      </c>
      <c r="E394" s="16" t="s">
        <v>766</v>
      </c>
      <c r="F394" s="16">
        <v>1</v>
      </c>
      <c r="G394" s="16" t="s">
        <v>767</v>
      </c>
    </row>
    <row r="395" spans="1:7">
      <c r="A395" s="51">
        <v>386</v>
      </c>
      <c r="B395" s="19" t="s">
        <v>1300</v>
      </c>
      <c r="C395" s="20" t="s">
        <v>670</v>
      </c>
      <c r="D395" s="20" t="s">
        <v>671</v>
      </c>
      <c r="E395" s="16" t="s">
        <v>766</v>
      </c>
      <c r="F395" s="16">
        <v>1</v>
      </c>
      <c r="G395" s="16" t="s">
        <v>767</v>
      </c>
    </row>
    <row r="396" spans="1:7" ht="27">
      <c r="A396" s="51">
        <v>387</v>
      </c>
      <c r="B396" s="19" t="s">
        <v>1301</v>
      </c>
      <c r="C396" s="20" t="s">
        <v>915</v>
      </c>
      <c r="D396" s="20" t="s">
        <v>916</v>
      </c>
      <c r="E396" s="20" t="s">
        <v>766</v>
      </c>
      <c r="F396" s="20">
        <v>1</v>
      </c>
      <c r="G396" s="20" t="s">
        <v>767</v>
      </c>
    </row>
    <row r="397" spans="1:7">
      <c r="A397" s="51">
        <v>388</v>
      </c>
      <c r="B397" s="19" t="s">
        <v>1302</v>
      </c>
      <c r="C397" s="20" t="s">
        <v>672</v>
      </c>
      <c r="D397" s="20" t="s">
        <v>65</v>
      </c>
      <c r="E397" s="20" t="s">
        <v>766</v>
      </c>
      <c r="F397" s="20">
        <v>1</v>
      </c>
      <c r="G397" s="20" t="s">
        <v>767</v>
      </c>
    </row>
    <row r="398" spans="1:7">
      <c r="A398" s="51">
        <v>389</v>
      </c>
      <c r="B398" s="19" t="s">
        <v>1303</v>
      </c>
      <c r="C398" s="20" t="s">
        <v>673</v>
      </c>
      <c r="D398" s="20" t="s">
        <v>98</v>
      </c>
      <c r="E398" s="20" t="s">
        <v>766</v>
      </c>
      <c r="F398" s="20">
        <v>1</v>
      </c>
      <c r="G398" s="20" t="s">
        <v>767</v>
      </c>
    </row>
    <row r="399" spans="1:7">
      <c r="A399" s="51">
        <v>390</v>
      </c>
      <c r="B399" s="19" t="s">
        <v>1304</v>
      </c>
      <c r="C399" s="20" t="s">
        <v>674</v>
      </c>
      <c r="D399" s="20" t="s">
        <v>675</v>
      </c>
      <c r="E399" s="20" t="s">
        <v>766</v>
      </c>
      <c r="F399" s="20">
        <v>1</v>
      </c>
      <c r="G399" s="20" t="s">
        <v>767</v>
      </c>
    </row>
    <row r="400" spans="1:7">
      <c r="A400" s="51">
        <v>391</v>
      </c>
      <c r="B400" s="19" t="s">
        <v>1305</v>
      </c>
      <c r="C400" s="20" t="s">
        <v>676</v>
      </c>
      <c r="D400" s="20" t="s">
        <v>677</v>
      </c>
      <c r="E400" s="16" t="s">
        <v>766</v>
      </c>
      <c r="F400" s="16">
        <v>1</v>
      </c>
      <c r="G400" s="16" t="s">
        <v>767</v>
      </c>
    </row>
    <row r="401" spans="1:7" ht="40.5">
      <c r="A401" s="51">
        <v>392</v>
      </c>
      <c r="B401" s="19" t="s">
        <v>1306</v>
      </c>
      <c r="C401" s="20" t="s">
        <v>154</v>
      </c>
      <c r="D401" s="21" t="s">
        <v>152</v>
      </c>
      <c r="E401" s="20" t="s">
        <v>766</v>
      </c>
      <c r="F401" s="20">
        <v>1</v>
      </c>
      <c r="G401" s="20" t="s">
        <v>767</v>
      </c>
    </row>
    <row r="402" spans="1:7">
      <c r="A402" s="51">
        <v>393</v>
      </c>
      <c r="B402" s="19" t="s">
        <v>1307</v>
      </c>
      <c r="C402" s="20" t="s">
        <v>167</v>
      </c>
      <c r="D402" s="21" t="s">
        <v>168</v>
      </c>
      <c r="E402" s="20" t="s">
        <v>1405</v>
      </c>
      <c r="F402" s="20">
        <v>2</v>
      </c>
      <c r="G402" s="20" t="s">
        <v>767</v>
      </c>
    </row>
    <row r="403" spans="1:7">
      <c r="A403" s="51">
        <v>394</v>
      </c>
      <c r="B403" s="19" t="s">
        <v>1308</v>
      </c>
      <c r="C403" s="20" t="s">
        <v>917</v>
      </c>
      <c r="D403" s="20" t="s">
        <v>918</v>
      </c>
      <c r="E403" s="20" t="s">
        <v>766</v>
      </c>
      <c r="F403" s="20">
        <v>1</v>
      </c>
      <c r="G403" s="20" t="s">
        <v>767</v>
      </c>
    </row>
    <row r="404" spans="1:7">
      <c r="A404" s="51">
        <v>395</v>
      </c>
      <c r="B404" s="19" t="s">
        <v>1309</v>
      </c>
      <c r="C404" s="20" t="s">
        <v>678</v>
      </c>
      <c r="D404" s="20" t="s">
        <v>679</v>
      </c>
      <c r="E404" s="28" t="s">
        <v>770</v>
      </c>
      <c r="F404" s="20">
        <v>1</v>
      </c>
      <c r="G404" s="20" t="s">
        <v>835</v>
      </c>
    </row>
    <row r="405" spans="1:7">
      <c r="A405" s="51">
        <v>396</v>
      </c>
      <c r="B405" s="19" t="s">
        <v>1310</v>
      </c>
      <c r="C405" s="20" t="s">
        <v>680</v>
      </c>
      <c r="D405" s="20" t="s">
        <v>681</v>
      </c>
      <c r="E405" s="28" t="s">
        <v>770</v>
      </c>
      <c r="F405" s="20">
        <v>1</v>
      </c>
      <c r="G405" s="20" t="s">
        <v>835</v>
      </c>
    </row>
    <row r="406" spans="1:7">
      <c r="A406" s="51">
        <v>397</v>
      </c>
      <c r="B406" s="19" t="s">
        <v>1448</v>
      </c>
      <c r="C406" s="20" t="s">
        <v>682</v>
      </c>
      <c r="D406" s="20" t="s">
        <v>683</v>
      </c>
      <c r="E406" s="20" t="s">
        <v>766</v>
      </c>
      <c r="F406" s="20">
        <v>1</v>
      </c>
      <c r="G406" s="20" t="s">
        <v>767</v>
      </c>
    </row>
    <row r="407" spans="1:7">
      <c r="A407" s="51">
        <v>398</v>
      </c>
      <c r="B407" s="19" t="s">
        <v>1311</v>
      </c>
      <c r="C407" s="20" t="s">
        <v>919</v>
      </c>
      <c r="D407" s="20" t="s">
        <v>920</v>
      </c>
      <c r="E407" s="16" t="s">
        <v>766</v>
      </c>
      <c r="F407" s="16">
        <v>1</v>
      </c>
      <c r="G407" s="16" t="s">
        <v>767</v>
      </c>
    </row>
    <row r="408" spans="1:7">
      <c r="A408" s="51">
        <v>399</v>
      </c>
      <c r="B408" s="19" t="s">
        <v>1312</v>
      </c>
      <c r="C408" s="20" t="s">
        <v>684</v>
      </c>
      <c r="D408" s="21" t="s">
        <v>685</v>
      </c>
      <c r="E408" s="16" t="s">
        <v>766</v>
      </c>
      <c r="F408" s="16">
        <v>1</v>
      </c>
      <c r="G408" s="16" t="s">
        <v>767</v>
      </c>
    </row>
    <row r="409" spans="1:7">
      <c r="A409" s="51">
        <v>400</v>
      </c>
      <c r="B409" s="19" t="s">
        <v>1313</v>
      </c>
      <c r="C409" s="20" t="s">
        <v>686</v>
      </c>
      <c r="D409" s="20" t="s">
        <v>687</v>
      </c>
      <c r="E409" s="16" t="s">
        <v>766</v>
      </c>
      <c r="F409" s="16">
        <v>1</v>
      </c>
      <c r="G409" s="16" t="s">
        <v>767</v>
      </c>
    </row>
    <row r="410" spans="1:7">
      <c r="A410" s="51">
        <v>401</v>
      </c>
      <c r="B410" s="19" t="s">
        <v>1314</v>
      </c>
      <c r="C410" s="20" t="s">
        <v>688</v>
      </c>
      <c r="D410" s="20" t="s">
        <v>689</v>
      </c>
      <c r="E410" s="20" t="s">
        <v>766</v>
      </c>
      <c r="F410" s="20">
        <v>1</v>
      </c>
      <c r="G410" s="20" t="s">
        <v>767</v>
      </c>
    </row>
    <row r="411" spans="1:7">
      <c r="A411" s="51">
        <v>402</v>
      </c>
      <c r="B411" s="19" t="s">
        <v>1315</v>
      </c>
      <c r="C411" s="20" t="s">
        <v>690</v>
      </c>
      <c r="D411" s="20" t="s">
        <v>691</v>
      </c>
      <c r="E411" s="20" t="s">
        <v>770</v>
      </c>
      <c r="F411" s="20">
        <v>1</v>
      </c>
      <c r="G411" s="20" t="s">
        <v>140</v>
      </c>
    </row>
    <row r="412" spans="1:7">
      <c r="A412" s="51">
        <v>403</v>
      </c>
      <c r="B412" s="19" t="s">
        <v>1316</v>
      </c>
      <c r="C412" s="20">
        <v>38.05209</v>
      </c>
      <c r="D412" s="20" t="s">
        <v>692</v>
      </c>
      <c r="E412" s="20" t="s">
        <v>770</v>
      </c>
      <c r="F412" s="20">
        <v>1</v>
      </c>
      <c r="G412" s="20" t="s">
        <v>140</v>
      </c>
    </row>
    <row r="413" spans="1:7">
      <c r="A413" s="51">
        <v>404</v>
      </c>
      <c r="B413" s="19" t="s">
        <v>1317</v>
      </c>
      <c r="C413" s="20" t="s">
        <v>693</v>
      </c>
      <c r="D413" s="20" t="s">
        <v>694</v>
      </c>
      <c r="E413" s="20" t="s">
        <v>770</v>
      </c>
      <c r="F413" s="20">
        <v>1</v>
      </c>
      <c r="G413" s="20" t="s">
        <v>140</v>
      </c>
    </row>
    <row r="414" spans="1:7">
      <c r="A414" s="51">
        <v>405</v>
      </c>
      <c r="B414" s="19" t="s">
        <v>1318</v>
      </c>
      <c r="C414" s="20" t="s">
        <v>695</v>
      </c>
      <c r="D414" s="20" t="s">
        <v>696</v>
      </c>
      <c r="E414" s="20" t="s">
        <v>770</v>
      </c>
      <c r="F414" s="20">
        <v>1</v>
      </c>
      <c r="G414" s="20" t="s">
        <v>140</v>
      </c>
    </row>
    <row r="415" spans="1:7" ht="27">
      <c r="A415" s="51">
        <v>406</v>
      </c>
      <c r="B415" s="19" t="s">
        <v>1319</v>
      </c>
      <c r="C415" s="20" t="s">
        <v>697</v>
      </c>
      <c r="D415" s="20" t="s">
        <v>698</v>
      </c>
      <c r="E415" s="20" t="s">
        <v>770</v>
      </c>
      <c r="F415" s="20">
        <v>1</v>
      </c>
      <c r="G415" s="20" t="s">
        <v>140</v>
      </c>
    </row>
    <row r="416" spans="1:7">
      <c r="A416" s="51">
        <v>407</v>
      </c>
      <c r="B416" s="19" t="s">
        <v>1320</v>
      </c>
      <c r="C416" s="20" t="s">
        <v>699</v>
      </c>
      <c r="D416" s="20" t="s">
        <v>700</v>
      </c>
      <c r="E416" s="20" t="s">
        <v>770</v>
      </c>
      <c r="F416" s="20">
        <v>1</v>
      </c>
      <c r="G416" s="20" t="s">
        <v>140</v>
      </c>
    </row>
    <row r="417" spans="1:7">
      <c r="A417" s="51">
        <v>408</v>
      </c>
      <c r="B417" s="19" t="s">
        <v>1321</v>
      </c>
      <c r="C417" s="20" t="s">
        <v>701</v>
      </c>
      <c r="D417" s="20" t="s">
        <v>702</v>
      </c>
      <c r="E417" s="20" t="s">
        <v>770</v>
      </c>
      <c r="F417" s="20">
        <v>1</v>
      </c>
      <c r="G417" s="20" t="s">
        <v>140</v>
      </c>
    </row>
    <row r="418" spans="1:7">
      <c r="A418" s="51">
        <v>409</v>
      </c>
      <c r="B418" s="19" t="s">
        <v>1322</v>
      </c>
      <c r="C418" s="20" t="s">
        <v>703</v>
      </c>
      <c r="D418" s="20" t="s">
        <v>704</v>
      </c>
      <c r="E418" s="20" t="s">
        <v>770</v>
      </c>
      <c r="F418" s="20">
        <v>1</v>
      </c>
      <c r="G418" s="20" t="s">
        <v>140</v>
      </c>
    </row>
    <row r="419" spans="1:7">
      <c r="A419" s="51">
        <v>410</v>
      </c>
      <c r="B419" s="19" t="s">
        <v>1323</v>
      </c>
      <c r="C419" s="20" t="s">
        <v>9</v>
      </c>
      <c r="D419" s="20" t="s">
        <v>10</v>
      </c>
      <c r="E419" s="20" t="s">
        <v>1405</v>
      </c>
      <c r="F419" s="20">
        <v>2</v>
      </c>
      <c r="G419" s="20" t="s">
        <v>140</v>
      </c>
    </row>
    <row r="420" spans="1:7">
      <c r="A420" s="51">
        <v>411</v>
      </c>
      <c r="B420" s="19" t="s">
        <v>1324</v>
      </c>
      <c r="C420" s="20" t="s">
        <v>707</v>
      </c>
      <c r="D420" s="20" t="s">
        <v>708</v>
      </c>
      <c r="E420" s="20" t="s">
        <v>770</v>
      </c>
      <c r="F420" s="20">
        <v>1</v>
      </c>
      <c r="G420" s="20" t="s">
        <v>140</v>
      </c>
    </row>
    <row r="421" spans="1:7">
      <c r="A421" s="51">
        <v>412</v>
      </c>
      <c r="B421" s="19" t="s">
        <v>1325</v>
      </c>
      <c r="C421" s="20" t="s">
        <v>709</v>
      </c>
      <c r="D421" s="20" t="s">
        <v>710</v>
      </c>
      <c r="E421" s="20" t="s">
        <v>770</v>
      </c>
      <c r="F421" s="20">
        <v>1</v>
      </c>
      <c r="G421" s="20" t="s">
        <v>140</v>
      </c>
    </row>
    <row r="422" spans="1:7">
      <c r="A422" s="51">
        <v>413</v>
      </c>
      <c r="B422" s="19" t="s">
        <v>1326</v>
      </c>
      <c r="C422" s="20" t="s">
        <v>711</v>
      </c>
      <c r="D422" s="20" t="s">
        <v>712</v>
      </c>
      <c r="E422" s="20" t="s">
        <v>770</v>
      </c>
      <c r="F422" s="20">
        <v>1</v>
      </c>
      <c r="G422" s="20" t="s">
        <v>140</v>
      </c>
    </row>
    <row r="423" spans="1:7">
      <c r="A423" s="51">
        <v>414</v>
      </c>
      <c r="B423" s="19" t="s">
        <v>1327</v>
      </c>
      <c r="C423" s="20" t="s">
        <v>713</v>
      </c>
      <c r="D423" s="20" t="s">
        <v>714</v>
      </c>
      <c r="E423" s="20" t="s">
        <v>770</v>
      </c>
      <c r="F423" s="20">
        <v>2</v>
      </c>
      <c r="G423" s="20" t="s">
        <v>140</v>
      </c>
    </row>
    <row r="424" spans="1:7">
      <c r="A424" s="51">
        <v>415</v>
      </c>
      <c r="B424" s="19" t="s">
        <v>1328</v>
      </c>
      <c r="C424" s="20" t="s">
        <v>715</v>
      </c>
      <c r="D424" s="20" t="s">
        <v>716</v>
      </c>
      <c r="E424" s="20" t="s">
        <v>770</v>
      </c>
      <c r="F424" s="20">
        <v>1</v>
      </c>
      <c r="G424" s="20" t="s">
        <v>140</v>
      </c>
    </row>
    <row r="425" spans="1:7">
      <c r="A425" s="51">
        <v>416</v>
      </c>
      <c r="B425" s="19" t="s">
        <v>1329</v>
      </c>
      <c r="C425" s="20" t="s">
        <v>717</v>
      </c>
      <c r="D425" s="20" t="s">
        <v>718</v>
      </c>
      <c r="E425" s="20" t="s">
        <v>770</v>
      </c>
      <c r="F425" s="20">
        <v>1</v>
      </c>
      <c r="G425" s="20" t="s">
        <v>140</v>
      </c>
    </row>
    <row r="426" spans="1:7">
      <c r="A426" s="51">
        <v>417</v>
      </c>
      <c r="B426" s="19" t="s">
        <v>1330</v>
      </c>
      <c r="C426" s="20" t="s">
        <v>719</v>
      </c>
      <c r="D426" s="20" t="s">
        <v>720</v>
      </c>
      <c r="E426" s="20" t="s">
        <v>770</v>
      </c>
      <c r="F426" s="20">
        <v>1</v>
      </c>
      <c r="G426" s="20" t="s">
        <v>140</v>
      </c>
    </row>
    <row r="427" spans="1:7">
      <c r="A427" s="51">
        <v>418</v>
      </c>
      <c r="B427" s="19" t="s">
        <v>1331</v>
      </c>
      <c r="C427" s="20" t="s">
        <v>721</v>
      </c>
      <c r="D427" s="20" t="s">
        <v>722</v>
      </c>
      <c r="E427" s="20" t="s">
        <v>770</v>
      </c>
      <c r="F427" s="20">
        <v>1</v>
      </c>
      <c r="G427" s="20" t="s">
        <v>140</v>
      </c>
    </row>
    <row r="428" spans="1:7">
      <c r="A428" s="51">
        <v>419</v>
      </c>
      <c r="B428" s="19" t="s">
        <v>1332</v>
      </c>
      <c r="C428" s="20" t="s">
        <v>723</v>
      </c>
      <c r="D428" s="20" t="s">
        <v>724</v>
      </c>
      <c r="E428" s="20" t="s">
        <v>770</v>
      </c>
      <c r="F428" s="20">
        <v>1</v>
      </c>
      <c r="G428" s="20" t="s">
        <v>140</v>
      </c>
    </row>
    <row r="429" spans="1:7">
      <c r="A429" s="51">
        <v>420</v>
      </c>
      <c r="B429" s="19" t="s">
        <v>1333</v>
      </c>
      <c r="C429" s="20" t="s">
        <v>725</v>
      </c>
      <c r="D429" s="21" t="s">
        <v>726</v>
      </c>
      <c r="E429" s="20" t="s">
        <v>770</v>
      </c>
      <c r="F429" s="20">
        <v>1</v>
      </c>
      <c r="G429" s="20" t="s">
        <v>140</v>
      </c>
    </row>
    <row r="430" spans="1:7">
      <c r="A430" s="51">
        <v>421</v>
      </c>
      <c r="B430" s="19" t="s">
        <v>1334</v>
      </c>
      <c r="C430" s="20" t="s">
        <v>727</v>
      </c>
      <c r="D430" s="20" t="s">
        <v>728</v>
      </c>
      <c r="E430" s="20" t="s">
        <v>770</v>
      </c>
      <c r="F430" s="20">
        <v>1</v>
      </c>
      <c r="G430" s="20" t="s">
        <v>140</v>
      </c>
    </row>
    <row r="431" spans="1:7">
      <c r="A431" s="51">
        <v>422</v>
      </c>
      <c r="B431" s="19" t="s">
        <v>1335</v>
      </c>
      <c r="C431" s="20" t="s">
        <v>729</v>
      </c>
      <c r="D431" s="21" t="s">
        <v>730</v>
      </c>
      <c r="E431" s="20" t="s">
        <v>770</v>
      </c>
      <c r="F431" s="20">
        <v>1</v>
      </c>
      <c r="G431" s="20" t="s">
        <v>140</v>
      </c>
    </row>
    <row r="432" spans="1:7">
      <c r="A432" s="51">
        <v>423</v>
      </c>
      <c r="B432" s="19" t="s">
        <v>1336</v>
      </c>
      <c r="C432" s="20" t="s">
        <v>731</v>
      </c>
      <c r="D432" s="20" t="s">
        <v>732</v>
      </c>
      <c r="E432" s="20" t="s">
        <v>770</v>
      </c>
      <c r="F432" s="20">
        <v>1</v>
      </c>
      <c r="G432" s="20" t="s">
        <v>140</v>
      </c>
    </row>
    <row r="433" spans="1:7">
      <c r="A433" s="51">
        <v>424</v>
      </c>
      <c r="B433" s="19" t="s">
        <v>1337</v>
      </c>
      <c r="C433" s="20" t="s">
        <v>733</v>
      </c>
      <c r="D433" s="20" t="s">
        <v>734</v>
      </c>
      <c r="E433" s="20" t="s">
        <v>770</v>
      </c>
      <c r="F433" s="20">
        <v>1</v>
      </c>
      <c r="G433" s="20" t="s">
        <v>140</v>
      </c>
    </row>
    <row r="434" spans="1:7">
      <c r="A434" s="51">
        <v>425</v>
      </c>
      <c r="B434" s="19" t="s">
        <v>1338</v>
      </c>
      <c r="C434" s="20" t="s">
        <v>735</v>
      </c>
      <c r="D434" s="20" t="s">
        <v>736</v>
      </c>
      <c r="E434" s="20" t="s">
        <v>770</v>
      </c>
      <c r="F434" s="20">
        <v>1</v>
      </c>
      <c r="G434" s="20" t="s">
        <v>140</v>
      </c>
    </row>
    <row r="435" spans="1:7" ht="27">
      <c r="A435" s="51">
        <v>426</v>
      </c>
      <c r="B435" s="19" t="s">
        <v>1339</v>
      </c>
      <c r="C435" s="20" t="s">
        <v>737</v>
      </c>
      <c r="D435" s="20" t="s">
        <v>738</v>
      </c>
      <c r="E435" s="20" t="s">
        <v>770</v>
      </c>
      <c r="F435" s="20">
        <v>1</v>
      </c>
      <c r="G435" s="20" t="s">
        <v>140</v>
      </c>
    </row>
    <row r="436" spans="1:7" ht="27">
      <c r="A436" s="51">
        <v>427</v>
      </c>
      <c r="B436" s="19" t="s">
        <v>1340</v>
      </c>
      <c r="C436" s="20" t="s">
        <v>739</v>
      </c>
      <c r="D436" s="20" t="s">
        <v>740</v>
      </c>
      <c r="E436" s="20" t="s">
        <v>770</v>
      </c>
      <c r="F436" s="20">
        <v>1</v>
      </c>
      <c r="G436" s="20" t="s">
        <v>140</v>
      </c>
    </row>
    <row r="437" spans="1:7">
      <c r="A437" s="51">
        <v>428</v>
      </c>
      <c r="B437" s="19" t="s">
        <v>1341</v>
      </c>
      <c r="C437" s="20" t="s">
        <v>741</v>
      </c>
      <c r="D437" s="20" t="s">
        <v>742</v>
      </c>
      <c r="E437" s="20" t="s">
        <v>770</v>
      </c>
      <c r="F437" s="20">
        <v>1</v>
      </c>
      <c r="G437" s="20" t="s">
        <v>140</v>
      </c>
    </row>
    <row r="438" spans="1:7">
      <c r="A438" s="51">
        <v>429</v>
      </c>
      <c r="B438" s="19" t="s">
        <v>1342</v>
      </c>
      <c r="C438" s="20" t="s">
        <v>743</v>
      </c>
      <c r="D438" s="20" t="s">
        <v>744</v>
      </c>
      <c r="E438" s="20" t="s">
        <v>770</v>
      </c>
      <c r="F438" s="20">
        <v>1</v>
      </c>
      <c r="G438" s="20" t="s">
        <v>140</v>
      </c>
    </row>
    <row r="439" spans="1:7">
      <c r="A439" s="51">
        <v>430</v>
      </c>
      <c r="B439" s="19" t="s">
        <v>1343</v>
      </c>
      <c r="C439" s="20" t="s">
        <v>745</v>
      </c>
      <c r="D439" s="20" t="s">
        <v>746</v>
      </c>
      <c r="E439" s="20" t="s">
        <v>770</v>
      </c>
      <c r="F439" s="20">
        <v>1</v>
      </c>
      <c r="G439" s="20" t="s">
        <v>140</v>
      </c>
    </row>
    <row r="440" spans="1:7">
      <c r="A440" s="51">
        <v>431</v>
      </c>
      <c r="B440" s="19" t="s">
        <v>1344</v>
      </c>
      <c r="C440" s="20" t="s">
        <v>747</v>
      </c>
      <c r="D440" s="20" t="s">
        <v>748</v>
      </c>
      <c r="E440" s="20" t="s">
        <v>770</v>
      </c>
      <c r="F440" s="20">
        <v>1</v>
      </c>
      <c r="G440" s="20" t="s">
        <v>140</v>
      </c>
    </row>
    <row r="441" spans="1:7">
      <c r="A441" s="51">
        <v>432</v>
      </c>
      <c r="B441" s="19" t="s">
        <v>1345</v>
      </c>
      <c r="C441" s="20" t="s">
        <v>749</v>
      </c>
      <c r="D441" s="20" t="s">
        <v>750</v>
      </c>
      <c r="E441" s="20" t="s">
        <v>770</v>
      </c>
      <c r="F441" s="20">
        <v>1</v>
      </c>
      <c r="G441" s="20" t="s">
        <v>140</v>
      </c>
    </row>
    <row r="442" spans="1:7">
      <c r="A442" s="51">
        <v>433</v>
      </c>
      <c r="B442" s="19" t="s">
        <v>1346</v>
      </c>
      <c r="C442" s="20" t="s">
        <v>751</v>
      </c>
      <c r="D442" s="20" t="s">
        <v>752</v>
      </c>
      <c r="E442" s="20" t="s">
        <v>770</v>
      </c>
      <c r="F442" s="20">
        <v>1</v>
      </c>
      <c r="G442" s="20" t="s">
        <v>140</v>
      </c>
    </row>
    <row r="443" spans="1:7">
      <c r="A443" s="51">
        <v>434</v>
      </c>
      <c r="B443" s="19" t="s">
        <v>1347</v>
      </c>
      <c r="C443" s="20">
        <v>57.003660000000004</v>
      </c>
      <c r="D443" s="20" t="s">
        <v>753</v>
      </c>
      <c r="E443" s="20" t="s">
        <v>770</v>
      </c>
      <c r="F443" s="20">
        <v>1</v>
      </c>
      <c r="G443" s="20" t="s">
        <v>140</v>
      </c>
    </row>
    <row r="444" spans="1:7">
      <c r="A444" s="51">
        <v>435</v>
      </c>
      <c r="B444" s="19" t="s">
        <v>1348</v>
      </c>
      <c r="C444" s="20" t="s">
        <v>754</v>
      </c>
      <c r="D444" s="20" t="s">
        <v>755</v>
      </c>
      <c r="E444" s="20" t="s">
        <v>770</v>
      </c>
      <c r="F444" s="20">
        <v>1</v>
      </c>
      <c r="G444" s="20" t="s">
        <v>140</v>
      </c>
    </row>
    <row r="445" spans="1:7">
      <c r="A445" s="51">
        <v>436</v>
      </c>
      <c r="B445" s="19" t="s">
        <v>1349</v>
      </c>
      <c r="C445" s="20" t="s">
        <v>756</v>
      </c>
      <c r="D445" s="20" t="s">
        <v>757</v>
      </c>
      <c r="E445" s="20" t="s">
        <v>770</v>
      </c>
      <c r="F445" s="20">
        <v>1</v>
      </c>
      <c r="G445" s="20" t="s">
        <v>140</v>
      </c>
    </row>
    <row r="446" spans="1:7">
      <c r="A446" s="51">
        <v>437</v>
      </c>
      <c r="B446" s="19" t="s">
        <v>1350</v>
      </c>
      <c r="C446" s="20" t="s">
        <v>758</v>
      </c>
      <c r="D446" s="20" t="s">
        <v>759</v>
      </c>
      <c r="E446" s="20" t="s">
        <v>770</v>
      </c>
      <c r="F446" s="20">
        <v>1</v>
      </c>
      <c r="G446" s="20" t="s">
        <v>140</v>
      </c>
    </row>
    <row r="447" spans="1:7">
      <c r="A447" s="51">
        <v>438</v>
      </c>
      <c r="B447" s="19" t="s">
        <v>1351</v>
      </c>
      <c r="C447" s="17" t="s">
        <v>771</v>
      </c>
      <c r="D447" s="17" t="s">
        <v>772</v>
      </c>
      <c r="E447" s="18" t="s">
        <v>766</v>
      </c>
      <c r="F447" s="18">
        <v>1</v>
      </c>
      <c r="G447" s="18" t="s">
        <v>140</v>
      </c>
    </row>
    <row r="448" spans="1:7">
      <c r="A448" s="51">
        <v>439</v>
      </c>
      <c r="B448" s="19" t="s">
        <v>1352</v>
      </c>
      <c r="C448" s="17" t="s">
        <v>773</v>
      </c>
      <c r="D448" s="17" t="s">
        <v>774</v>
      </c>
      <c r="E448" s="18" t="s">
        <v>766</v>
      </c>
      <c r="F448" s="18">
        <v>1</v>
      </c>
      <c r="G448" s="18" t="s">
        <v>140</v>
      </c>
    </row>
    <row r="449" spans="1:7">
      <c r="A449" s="51">
        <v>440</v>
      </c>
      <c r="B449" s="19" t="s">
        <v>1353</v>
      </c>
      <c r="C449" s="17" t="s">
        <v>955</v>
      </c>
      <c r="D449" s="17" t="s">
        <v>956</v>
      </c>
      <c r="E449" s="18" t="s">
        <v>766</v>
      </c>
      <c r="F449" s="18">
        <v>1</v>
      </c>
      <c r="G449" s="18" t="s">
        <v>140</v>
      </c>
    </row>
    <row r="450" spans="1:7">
      <c r="A450" s="51">
        <v>441</v>
      </c>
      <c r="B450" s="19" t="s">
        <v>1354</v>
      </c>
      <c r="C450" s="17" t="s">
        <v>363</v>
      </c>
      <c r="D450" s="17" t="s">
        <v>364</v>
      </c>
      <c r="E450" s="18" t="s">
        <v>766</v>
      </c>
      <c r="F450" s="18">
        <v>1</v>
      </c>
      <c r="G450" s="18" t="s">
        <v>140</v>
      </c>
    </row>
    <row r="451" spans="1:7">
      <c r="A451" s="51">
        <v>442</v>
      </c>
      <c r="B451" s="19" t="s">
        <v>1355</v>
      </c>
      <c r="C451" s="17" t="s">
        <v>775</v>
      </c>
      <c r="D451" s="17" t="s">
        <v>776</v>
      </c>
      <c r="E451" s="18" t="s">
        <v>766</v>
      </c>
      <c r="F451" s="18">
        <v>1</v>
      </c>
      <c r="G451" s="18" t="s">
        <v>140</v>
      </c>
    </row>
    <row r="452" spans="1:7">
      <c r="A452" s="51">
        <v>443</v>
      </c>
      <c r="B452" s="19" t="s">
        <v>1451</v>
      </c>
      <c r="C452" s="17" t="s">
        <v>777</v>
      </c>
      <c r="D452" s="17" t="s">
        <v>778</v>
      </c>
      <c r="E452" s="18" t="s">
        <v>766</v>
      </c>
      <c r="F452" s="18">
        <v>1</v>
      </c>
      <c r="G452" s="18" t="s">
        <v>140</v>
      </c>
    </row>
    <row r="453" spans="1:7">
      <c r="A453" s="51">
        <v>444</v>
      </c>
      <c r="B453" s="19" t="s">
        <v>1356</v>
      </c>
      <c r="C453" s="17" t="s">
        <v>779</v>
      </c>
      <c r="D453" s="17" t="s">
        <v>780</v>
      </c>
      <c r="E453" s="18" t="s">
        <v>766</v>
      </c>
      <c r="F453" s="18">
        <v>1</v>
      </c>
      <c r="G453" s="18" t="s">
        <v>140</v>
      </c>
    </row>
    <row r="454" spans="1:7">
      <c r="A454" s="51">
        <v>445</v>
      </c>
      <c r="B454" s="19" t="s">
        <v>1357</v>
      </c>
      <c r="C454" s="17" t="s">
        <v>781</v>
      </c>
      <c r="D454" s="17" t="s">
        <v>782</v>
      </c>
      <c r="E454" s="18" t="s">
        <v>766</v>
      </c>
      <c r="F454" s="18">
        <v>1</v>
      </c>
      <c r="G454" s="18" t="s">
        <v>140</v>
      </c>
    </row>
    <row r="455" spans="1:7">
      <c r="A455" s="51">
        <v>446</v>
      </c>
      <c r="B455" s="19" t="s">
        <v>1358</v>
      </c>
      <c r="C455" s="17" t="s">
        <v>783</v>
      </c>
      <c r="D455" s="17" t="s">
        <v>784</v>
      </c>
      <c r="E455" s="18" t="s">
        <v>766</v>
      </c>
      <c r="F455" s="18">
        <v>1</v>
      </c>
      <c r="G455" s="18" t="s">
        <v>140</v>
      </c>
    </row>
    <row r="456" spans="1:7">
      <c r="A456" s="51">
        <v>447</v>
      </c>
      <c r="B456" s="19" t="s">
        <v>1359</v>
      </c>
      <c r="C456" s="17">
        <v>38.029049999999998</v>
      </c>
      <c r="D456" s="17">
        <v>49521962</v>
      </c>
      <c r="E456" s="18" t="s">
        <v>766</v>
      </c>
      <c r="F456" s="18">
        <v>1</v>
      </c>
      <c r="G456" s="18" t="s">
        <v>140</v>
      </c>
    </row>
    <row r="457" spans="1:7">
      <c r="A457" s="51">
        <v>448</v>
      </c>
      <c r="B457" s="19" t="s">
        <v>1360</v>
      </c>
      <c r="C457" s="17" t="s">
        <v>785</v>
      </c>
      <c r="D457" s="17">
        <v>52141126</v>
      </c>
      <c r="E457" s="18" t="s">
        <v>766</v>
      </c>
      <c r="F457" s="18">
        <v>1</v>
      </c>
      <c r="G457" s="18" t="s">
        <v>140</v>
      </c>
    </row>
    <row r="458" spans="1:7">
      <c r="A458" s="51">
        <v>449</v>
      </c>
      <c r="B458" s="19" t="s">
        <v>1361</v>
      </c>
      <c r="C458" s="17" t="s">
        <v>786</v>
      </c>
      <c r="D458" s="17">
        <v>49629641</v>
      </c>
      <c r="E458" s="18" t="s">
        <v>766</v>
      </c>
      <c r="F458" s="18">
        <v>1</v>
      </c>
      <c r="G458" s="18" t="s">
        <v>140</v>
      </c>
    </row>
    <row r="459" spans="1:7">
      <c r="A459" s="51">
        <v>450</v>
      </c>
      <c r="B459" s="19" t="s">
        <v>1362</v>
      </c>
      <c r="C459" s="17" t="s">
        <v>787</v>
      </c>
      <c r="D459" s="17">
        <v>52105616</v>
      </c>
      <c r="E459" s="18" t="s">
        <v>766</v>
      </c>
      <c r="F459" s="18">
        <v>1</v>
      </c>
      <c r="G459" s="18" t="s">
        <v>140</v>
      </c>
    </row>
    <row r="460" spans="1:7" ht="33" customHeight="1">
      <c r="A460" s="51">
        <v>451</v>
      </c>
      <c r="B460" s="19" t="s">
        <v>1449</v>
      </c>
      <c r="C460" s="17" t="s">
        <v>788</v>
      </c>
      <c r="D460" s="17" t="s">
        <v>1450</v>
      </c>
      <c r="E460" s="18" t="s">
        <v>1405</v>
      </c>
      <c r="F460" s="18">
        <v>2</v>
      </c>
      <c r="G460" s="18" t="s">
        <v>140</v>
      </c>
    </row>
    <row r="461" spans="1:7">
      <c r="A461" s="51">
        <v>452</v>
      </c>
      <c r="B461" s="19" t="s">
        <v>1363</v>
      </c>
      <c r="C461" s="17" t="s">
        <v>789</v>
      </c>
      <c r="D461" s="17" t="s">
        <v>790</v>
      </c>
      <c r="E461" s="18" t="s">
        <v>766</v>
      </c>
      <c r="F461" s="18">
        <v>1</v>
      </c>
      <c r="G461" s="18" t="s">
        <v>140</v>
      </c>
    </row>
    <row r="462" spans="1:7">
      <c r="A462" s="51">
        <v>453</v>
      </c>
      <c r="B462" s="19" t="s">
        <v>1364</v>
      </c>
      <c r="C462" s="17" t="s">
        <v>791</v>
      </c>
      <c r="D462" s="17" t="s">
        <v>792</v>
      </c>
      <c r="E462" s="18" t="s">
        <v>766</v>
      </c>
      <c r="F462" s="18">
        <v>1</v>
      </c>
      <c r="G462" s="18" t="s">
        <v>140</v>
      </c>
    </row>
    <row r="463" spans="1:7">
      <c r="A463" s="51">
        <v>454</v>
      </c>
      <c r="B463" s="19" t="s">
        <v>1365</v>
      </c>
      <c r="C463" s="17" t="s">
        <v>793</v>
      </c>
      <c r="D463" s="17" t="s">
        <v>794</v>
      </c>
      <c r="E463" s="18" t="s">
        <v>766</v>
      </c>
      <c r="F463" s="18">
        <v>1</v>
      </c>
      <c r="G463" s="18" t="s">
        <v>140</v>
      </c>
    </row>
    <row r="464" spans="1:7">
      <c r="A464" s="51">
        <v>455</v>
      </c>
      <c r="B464" s="19" t="s">
        <v>1366</v>
      </c>
      <c r="C464" s="17" t="s">
        <v>795</v>
      </c>
      <c r="D464" s="17" t="s">
        <v>796</v>
      </c>
      <c r="E464" s="18" t="s">
        <v>766</v>
      </c>
      <c r="F464" s="18">
        <v>1</v>
      </c>
      <c r="G464" s="18" t="s">
        <v>140</v>
      </c>
    </row>
    <row r="465" spans="1:7">
      <c r="A465" s="51">
        <v>456</v>
      </c>
      <c r="B465" s="19" t="s">
        <v>1367</v>
      </c>
      <c r="C465" s="17" t="s">
        <v>797</v>
      </c>
      <c r="D465" s="17" t="s">
        <v>798</v>
      </c>
      <c r="E465" s="18" t="s">
        <v>766</v>
      </c>
      <c r="F465" s="18">
        <v>1</v>
      </c>
      <c r="G465" s="18" t="s">
        <v>140</v>
      </c>
    </row>
    <row r="466" spans="1:7">
      <c r="A466" s="51">
        <v>457</v>
      </c>
      <c r="B466" s="19" t="s">
        <v>1368</v>
      </c>
      <c r="C466" s="17" t="s">
        <v>799</v>
      </c>
      <c r="D466" s="17" t="s">
        <v>800</v>
      </c>
      <c r="E466" s="18" t="s">
        <v>766</v>
      </c>
      <c r="F466" s="18">
        <v>1</v>
      </c>
      <c r="G466" s="18" t="s">
        <v>140</v>
      </c>
    </row>
    <row r="467" spans="1:7">
      <c r="A467" s="51">
        <v>458</v>
      </c>
      <c r="B467" s="19" t="s">
        <v>1369</v>
      </c>
      <c r="C467" s="17" t="s">
        <v>801</v>
      </c>
      <c r="D467" s="17" t="s">
        <v>802</v>
      </c>
      <c r="E467" s="18" t="s">
        <v>766</v>
      </c>
      <c r="F467" s="18">
        <v>1</v>
      </c>
      <c r="G467" s="18" t="s">
        <v>140</v>
      </c>
    </row>
    <row r="468" spans="1:7" s="29" customFormat="1" ht="26.25" customHeight="1">
      <c r="A468" s="51">
        <v>459</v>
      </c>
      <c r="B468" s="19" t="s">
        <v>1370</v>
      </c>
      <c r="C468" s="17" t="s">
        <v>833</v>
      </c>
      <c r="D468" s="17" t="s">
        <v>834</v>
      </c>
      <c r="E468" s="18" t="s">
        <v>770</v>
      </c>
      <c r="F468" s="18">
        <v>1</v>
      </c>
      <c r="G468" s="18" t="s">
        <v>140</v>
      </c>
    </row>
    <row r="469" spans="1:7">
      <c r="A469" s="51">
        <v>460</v>
      </c>
      <c r="B469" s="19" t="s">
        <v>1371</v>
      </c>
      <c r="C469" s="17" t="s">
        <v>803</v>
      </c>
      <c r="D469" s="17" t="s">
        <v>804</v>
      </c>
      <c r="E469" s="18" t="s">
        <v>766</v>
      </c>
      <c r="F469" s="18">
        <v>1</v>
      </c>
      <c r="G469" s="18" t="s">
        <v>140</v>
      </c>
    </row>
    <row r="470" spans="1:7">
      <c r="A470" s="51">
        <v>461</v>
      </c>
      <c r="B470" s="19" t="s">
        <v>1372</v>
      </c>
      <c r="C470" s="17" t="s">
        <v>805</v>
      </c>
      <c r="D470" s="17" t="s">
        <v>806</v>
      </c>
      <c r="E470" s="18" t="s">
        <v>766</v>
      </c>
      <c r="F470" s="18">
        <v>1</v>
      </c>
      <c r="G470" s="18" t="s">
        <v>140</v>
      </c>
    </row>
    <row r="471" spans="1:7">
      <c r="A471" s="51">
        <v>462</v>
      </c>
      <c r="B471" s="19" t="s">
        <v>1373</v>
      </c>
      <c r="C471" s="21" t="s">
        <v>807</v>
      </c>
      <c r="D471" s="21" t="s">
        <v>808</v>
      </c>
      <c r="E471" s="18" t="s">
        <v>766</v>
      </c>
      <c r="F471" s="18">
        <v>1</v>
      </c>
      <c r="G471" s="18" t="s">
        <v>140</v>
      </c>
    </row>
    <row r="472" spans="1:7">
      <c r="A472" s="51">
        <v>463</v>
      </c>
      <c r="B472" s="19" t="s">
        <v>1374</v>
      </c>
      <c r="C472" s="21" t="s">
        <v>809</v>
      </c>
      <c r="D472" s="21" t="s">
        <v>810</v>
      </c>
      <c r="E472" s="18" t="s">
        <v>766</v>
      </c>
      <c r="F472" s="18">
        <v>1</v>
      </c>
      <c r="G472" s="18" t="s">
        <v>140</v>
      </c>
    </row>
    <row r="473" spans="1:7" ht="27">
      <c r="A473" s="51">
        <v>464</v>
      </c>
      <c r="B473" s="19" t="s">
        <v>1375</v>
      </c>
      <c r="C473" s="21" t="s">
        <v>25</v>
      </c>
      <c r="D473" s="21" t="s">
        <v>74</v>
      </c>
      <c r="E473" s="18" t="s">
        <v>1405</v>
      </c>
      <c r="F473" s="18">
        <v>3</v>
      </c>
      <c r="G473" s="18" t="s">
        <v>1520</v>
      </c>
    </row>
    <row r="474" spans="1:7" ht="27">
      <c r="A474" s="51">
        <v>465</v>
      </c>
      <c r="B474" s="19" t="s">
        <v>1287</v>
      </c>
      <c r="C474" s="21" t="s">
        <v>811</v>
      </c>
      <c r="D474" s="21" t="s">
        <v>150</v>
      </c>
      <c r="E474" s="18" t="s">
        <v>766</v>
      </c>
      <c r="F474" s="18">
        <v>2</v>
      </c>
      <c r="G474" s="18" t="s">
        <v>1519</v>
      </c>
    </row>
    <row r="475" spans="1:7" ht="27">
      <c r="A475" s="51">
        <v>466</v>
      </c>
      <c r="B475" s="19" t="s">
        <v>1457</v>
      </c>
      <c r="C475" s="21" t="s">
        <v>155</v>
      </c>
      <c r="D475" s="21" t="s">
        <v>150</v>
      </c>
      <c r="E475" s="18" t="s">
        <v>1405</v>
      </c>
      <c r="F475" s="18">
        <v>3</v>
      </c>
      <c r="G475" s="18" t="s">
        <v>1519</v>
      </c>
    </row>
    <row r="476" spans="1:7">
      <c r="A476" s="51">
        <v>467</v>
      </c>
      <c r="B476" s="19" t="s">
        <v>1376</v>
      </c>
      <c r="C476" s="21" t="s">
        <v>812</v>
      </c>
      <c r="D476" s="21" t="s">
        <v>813</v>
      </c>
      <c r="E476" s="20" t="s">
        <v>766</v>
      </c>
      <c r="F476" s="20">
        <v>1</v>
      </c>
      <c r="G476" s="20" t="s">
        <v>835</v>
      </c>
    </row>
    <row r="477" spans="1:7">
      <c r="A477" s="51">
        <v>468</v>
      </c>
      <c r="B477" s="19" t="s">
        <v>1377</v>
      </c>
      <c r="C477" s="21" t="s">
        <v>814</v>
      </c>
      <c r="D477" s="21" t="s">
        <v>815</v>
      </c>
      <c r="E477" s="18" t="s">
        <v>766</v>
      </c>
      <c r="F477" s="18">
        <v>1</v>
      </c>
      <c r="G477" s="18" t="s">
        <v>140</v>
      </c>
    </row>
    <row r="478" spans="1:7">
      <c r="A478" s="51">
        <v>469</v>
      </c>
      <c r="B478" s="19" t="s">
        <v>1378</v>
      </c>
      <c r="C478" s="21" t="s">
        <v>816</v>
      </c>
      <c r="D478" s="21" t="s">
        <v>817</v>
      </c>
      <c r="E478" s="18" t="s">
        <v>766</v>
      </c>
      <c r="F478" s="18">
        <v>1</v>
      </c>
      <c r="G478" s="18" t="s">
        <v>140</v>
      </c>
    </row>
    <row r="479" spans="1:7">
      <c r="A479" s="51">
        <v>470</v>
      </c>
      <c r="B479" s="19" t="s">
        <v>1379</v>
      </c>
      <c r="C479" s="21" t="s">
        <v>818</v>
      </c>
      <c r="D479" s="21" t="s">
        <v>819</v>
      </c>
      <c r="E479" s="18" t="s">
        <v>766</v>
      </c>
      <c r="F479" s="18">
        <v>1</v>
      </c>
      <c r="G479" s="18" t="s">
        <v>140</v>
      </c>
    </row>
    <row r="480" spans="1:7">
      <c r="A480" s="51">
        <v>471</v>
      </c>
      <c r="B480" s="19" t="s">
        <v>1380</v>
      </c>
      <c r="C480" s="21" t="s">
        <v>820</v>
      </c>
      <c r="D480" s="21" t="s">
        <v>821</v>
      </c>
      <c r="E480" s="18" t="s">
        <v>766</v>
      </c>
      <c r="F480" s="18">
        <v>1</v>
      </c>
      <c r="G480" s="18" t="s">
        <v>140</v>
      </c>
    </row>
    <row r="481" spans="1:7">
      <c r="A481" s="51">
        <v>472</v>
      </c>
      <c r="B481" s="19" t="s">
        <v>1381</v>
      </c>
      <c r="C481" s="21" t="s">
        <v>822</v>
      </c>
      <c r="D481" s="21" t="s">
        <v>823</v>
      </c>
      <c r="E481" s="18" t="s">
        <v>766</v>
      </c>
      <c r="F481" s="18">
        <v>1</v>
      </c>
      <c r="G481" s="18" t="s">
        <v>140</v>
      </c>
    </row>
    <row r="482" spans="1:7">
      <c r="A482" s="51">
        <v>473</v>
      </c>
      <c r="B482" s="19" t="s">
        <v>1382</v>
      </c>
      <c r="C482" s="21" t="s">
        <v>826</v>
      </c>
      <c r="D482" s="21" t="s">
        <v>827</v>
      </c>
      <c r="E482" s="18" t="s">
        <v>766</v>
      </c>
      <c r="F482" s="18">
        <v>1</v>
      </c>
      <c r="G482" s="18" t="s">
        <v>140</v>
      </c>
    </row>
    <row r="483" spans="1:7">
      <c r="A483" s="51">
        <v>474</v>
      </c>
      <c r="B483" s="19" t="s">
        <v>1383</v>
      </c>
      <c r="C483" s="21" t="s">
        <v>828</v>
      </c>
      <c r="D483" s="21" t="s">
        <v>829</v>
      </c>
      <c r="E483" s="18" t="s">
        <v>766</v>
      </c>
      <c r="F483" s="18">
        <v>1</v>
      </c>
      <c r="G483" s="18" t="s">
        <v>140</v>
      </c>
    </row>
    <row r="484" spans="1:7">
      <c r="A484" s="51">
        <v>475</v>
      </c>
      <c r="B484" s="19" t="s">
        <v>1384</v>
      </c>
      <c r="C484" s="21">
        <v>83.950552000000002</v>
      </c>
      <c r="D484" s="21" t="s">
        <v>830</v>
      </c>
      <c r="E484" s="18" t="s">
        <v>766</v>
      </c>
      <c r="F484" s="18">
        <v>1</v>
      </c>
      <c r="G484" s="18" t="s">
        <v>140</v>
      </c>
    </row>
    <row r="485" spans="1:7">
      <c r="A485" s="51">
        <v>476</v>
      </c>
      <c r="B485" s="19" t="s">
        <v>1385</v>
      </c>
      <c r="C485" s="21" t="s">
        <v>831</v>
      </c>
      <c r="D485" s="21" t="s">
        <v>832</v>
      </c>
      <c r="E485" s="18" t="s">
        <v>766</v>
      </c>
      <c r="F485" s="18">
        <v>1</v>
      </c>
      <c r="G485" s="18" t="s">
        <v>140</v>
      </c>
    </row>
    <row r="486" spans="1:7">
      <c r="A486" s="51">
        <v>477</v>
      </c>
      <c r="B486" s="19" t="s">
        <v>1386</v>
      </c>
      <c r="C486" s="20" t="s">
        <v>31</v>
      </c>
      <c r="D486" s="20" t="s">
        <v>89</v>
      </c>
      <c r="E486" s="16" t="s">
        <v>766</v>
      </c>
      <c r="F486" s="16">
        <v>1</v>
      </c>
      <c r="G486" s="18" t="s">
        <v>922</v>
      </c>
    </row>
    <row r="487" spans="1:7">
      <c r="A487" s="51">
        <v>478</v>
      </c>
      <c r="B487" s="19" t="s">
        <v>1387</v>
      </c>
      <c r="C487" s="20" t="s">
        <v>760</v>
      </c>
      <c r="D487" s="20" t="s">
        <v>761</v>
      </c>
      <c r="E487" s="28" t="s">
        <v>766</v>
      </c>
      <c r="F487" s="20">
        <v>1</v>
      </c>
      <c r="G487" s="16" t="s">
        <v>959</v>
      </c>
    </row>
    <row r="488" spans="1:7">
      <c r="A488" s="51">
        <v>479</v>
      </c>
      <c r="B488" s="19" t="s">
        <v>1388</v>
      </c>
      <c r="C488" s="20" t="s">
        <v>762</v>
      </c>
      <c r="D488" s="20" t="s">
        <v>763</v>
      </c>
      <c r="E488" s="28" t="s">
        <v>766</v>
      </c>
      <c r="F488" s="20">
        <v>1</v>
      </c>
      <c r="G488" s="16" t="s">
        <v>959</v>
      </c>
    </row>
    <row r="489" spans="1:7">
      <c r="A489" s="51">
        <v>480</v>
      </c>
      <c r="B489" s="19" t="s">
        <v>1389</v>
      </c>
      <c r="C489" s="31" t="s">
        <v>764</v>
      </c>
      <c r="D489" s="32" t="s">
        <v>765</v>
      </c>
      <c r="E489" s="33" t="s">
        <v>766</v>
      </c>
      <c r="F489" s="33">
        <v>1</v>
      </c>
      <c r="G489" s="16" t="s">
        <v>959</v>
      </c>
    </row>
    <row r="490" spans="1:7">
      <c r="A490" s="51">
        <v>481</v>
      </c>
      <c r="B490" s="19" t="s">
        <v>1390</v>
      </c>
      <c r="C490" s="35" t="s">
        <v>923</v>
      </c>
      <c r="D490" s="36" t="s">
        <v>933</v>
      </c>
      <c r="E490" s="39" t="s">
        <v>1405</v>
      </c>
      <c r="F490" s="27">
        <v>2</v>
      </c>
      <c r="G490" s="34" t="s">
        <v>767</v>
      </c>
    </row>
    <row r="491" spans="1:7">
      <c r="A491" s="51">
        <v>482</v>
      </c>
      <c r="B491" s="19" t="s">
        <v>1391</v>
      </c>
      <c r="C491" s="37" t="s">
        <v>924</v>
      </c>
      <c r="D491" s="38" t="s">
        <v>934</v>
      </c>
      <c r="E491" s="39" t="s">
        <v>1405</v>
      </c>
      <c r="F491" s="27">
        <v>2</v>
      </c>
      <c r="G491" s="34" t="s">
        <v>767</v>
      </c>
    </row>
    <row r="492" spans="1:7">
      <c r="A492" s="51">
        <v>483</v>
      </c>
      <c r="B492" s="19" t="s">
        <v>1392</v>
      </c>
      <c r="C492" s="35" t="s">
        <v>925</v>
      </c>
      <c r="D492" s="36" t="s">
        <v>935</v>
      </c>
      <c r="E492" s="39" t="s">
        <v>1405</v>
      </c>
      <c r="F492" s="27">
        <v>2</v>
      </c>
      <c r="G492" s="34" t="s">
        <v>767</v>
      </c>
    </row>
    <row r="493" spans="1:7">
      <c r="A493" s="51">
        <v>484</v>
      </c>
      <c r="B493" s="19" t="s">
        <v>1393</v>
      </c>
      <c r="C493" s="35" t="s">
        <v>926</v>
      </c>
      <c r="D493" s="36" t="s">
        <v>936</v>
      </c>
      <c r="E493" s="39" t="s">
        <v>1405</v>
      </c>
      <c r="F493" s="27">
        <v>2</v>
      </c>
      <c r="G493" s="34" t="s">
        <v>767</v>
      </c>
    </row>
    <row r="494" spans="1:7">
      <c r="A494" s="51">
        <v>485</v>
      </c>
      <c r="B494" s="19" t="s">
        <v>1394</v>
      </c>
      <c r="C494" s="35" t="s">
        <v>927</v>
      </c>
      <c r="D494" s="36" t="s">
        <v>937</v>
      </c>
      <c r="E494" s="39" t="s">
        <v>1405</v>
      </c>
      <c r="F494" s="27">
        <v>2</v>
      </c>
      <c r="G494" s="34" t="s">
        <v>767</v>
      </c>
    </row>
    <row r="495" spans="1:7">
      <c r="A495" s="51">
        <v>486</v>
      </c>
      <c r="B495" s="19" t="s">
        <v>1395</v>
      </c>
      <c r="C495" s="35" t="s">
        <v>145</v>
      </c>
      <c r="D495" s="36" t="s">
        <v>146</v>
      </c>
      <c r="E495" s="39" t="s">
        <v>766</v>
      </c>
      <c r="F495" s="27">
        <v>1</v>
      </c>
      <c r="G495" s="34" t="s">
        <v>767</v>
      </c>
    </row>
    <row r="496" spans="1:7">
      <c r="A496" s="51">
        <v>487</v>
      </c>
      <c r="B496" s="19" t="s">
        <v>1396</v>
      </c>
      <c r="C496" s="35" t="s">
        <v>141</v>
      </c>
      <c r="D496" s="36" t="s">
        <v>142</v>
      </c>
      <c r="E496" s="39" t="s">
        <v>766</v>
      </c>
      <c r="F496" s="27">
        <v>1</v>
      </c>
      <c r="G496" s="34" t="s">
        <v>767</v>
      </c>
    </row>
    <row r="497" spans="1:7">
      <c r="A497" s="51">
        <v>488</v>
      </c>
      <c r="B497" s="19" t="s">
        <v>1397</v>
      </c>
      <c r="C497" s="35" t="s">
        <v>928</v>
      </c>
      <c r="D497" s="36" t="s">
        <v>938</v>
      </c>
      <c r="E497" s="39" t="s">
        <v>1405</v>
      </c>
      <c r="F497" s="27">
        <v>2</v>
      </c>
      <c r="G497" s="34" t="s">
        <v>767</v>
      </c>
    </row>
    <row r="498" spans="1:7">
      <c r="A498" s="51">
        <v>489</v>
      </c>
      <c r="B498" s="19" t="s">
        <v>1398</v>
      </c>
      <c r="C498" s="35" t="s">
        <v>143</v>
      </c>
      <c r="D498" s="36" t="s">
        <v>144</v>
      </c>
      <c r="E498" s="39" t="s">
        <v>766</v>
      </c>
      <c r="F498" s="27">
        <v>1</v>
      </c>
      <c r="G498" s="34" t="s">
        <v>767</v>
      </c>
    </row>
    <row r="499" spans="1:7">
      <c r="A499" s="51">
        <v>490</v>
      </c>
      <c r="B499" s="19" t="s">
        <v>1399</v>
      </c>
      <c r="C499" s="35" t="s">
        <v>147</v>
      </c>
      <c r="D499" s="36" t="s">
        <v>148</v>
      </c>
      <c r="E499" s="39" t="s">
        <v>766</v>
      </c>
      <c r="F499" s="27">
        <v>1</v>
      </c>
      <c r="G499" s="34" t="s">
        <v>767</v>
      </c>
    </row>
    <row r="500" spans="1:7">
      <c r="A500" s="51">
        <v>491</v>
      </c>
      <c r="B500" s="19" t="s">
        <v>1400</v>
      </c>
      <c r="C500" s="35" t="s">
        <v>929</v>
      </c>
      <c r="D500" s="36" t="s">
        <v>939</v>
      </c>
      <c r="E500" s="39" t="s">
        <v>1405</v>
      </c>
      <c r="F500" s="27">
        <v>2</v>
      </c>
      <c r="G500" s="34" t="s">
        <v>767</v>
      </c>
    </row>
    <row r="501" spans="1:7">
      <c r="A501" s="51">
        <v>492</v>
      </c>
      <c r="B501" s="19" t="s">
        <v>1401</v>
      </c>
      <c r="C501" s="35">
        <v>92.213790000000003</v>
      </c>
      <c r="D501" s="36" t="s">
        <v>1452</v>
      </c>
      <c r="E501" s="39" t="s">
        <v>1405</v>
      </c>
      <c r="F501" s="27">
        <v>2</v>
      </c>
      <c r="G501" s="34" t="s">
        <v>767</v>
      </c>
    </row>
    <row r="502" spans="1:7">
      <c r="A502" s="51">
        <v>493</v>
      </c>
      <c r="B502" s="19" t="s">
        <v>1402</v>
      </c>
      <c r="C502" s="35" t="s">
        <v>930</v>
      </c>
      <c r="D502" s="36" t="s">
        <v>940</v>
      </c>
      <c r="E502" s="39" t="s">
        <v>1405</v>
      </c>
      <c r="F502" s="27">
        <v>2</v>
      </c>
      <c r="G502" s="34" t="s">
        <v>767</v>
      </c>
    </row>
    <row r="503" spans="1:7">
      <c r="A503" s="51">
        <v>494</v>
      </c>
      <c r="B503" s="19" t="s">
        <v>1403</v>
      </c>
      <c r="C503" s="35" t="s">
        <v>931</v>
      </c>
      <c r="D503" s="36" t="s">
        <v>941</v>
      </c>
      <c r="E503" s="39" t="s">
        <v>766</v>
      </c>
      <c r="F503" s="27">
        <v>1</v>
      </c>
      <c r="G503" s="34" t="s">
        <v>767</v>
      </c>
    </row>
    <row r="504" spans="1:7" ht="27">
      <c r="A504" s="51">
        <v>495</v>
      </c>
      <c r="B504" s="19" t="s">
        <v>1404</v>
      </c>
      <c r="C504" s="35" t="s">
        <v>932</v>
      </c>
      <c r="D504" s="36" t="s">
        <v>942</v>
      </c>
      <c r="E504" s="39" t="s">
        <v>766</v>
      </c>
      <c r="F504" s="27">
        <v>1</v>
      </c>
      <c r="G504" s="34" t="s">
        <v>767</v>
      </c>
    </row>
    <row r="505" spans="1:7">
      <c r="A505" s="51">
        <v>496</v>
      </c>
      <c r="B505" s="55" t="s">
        <v>1534</v>
      </c>
      <c r="C505" s="56" t="s">
        <v>1532</v>
      </c>
      <c r="D505" s="56" t="s">
        <v>1533</v>
      </c>
      <c r="E505" s="39" t="s">
        <v>766</v>
      </c>
      <c r="F505" s="27">
        <v>1</v>
      </c>
      <c r="G505" s="18" t="s">
        <v>140</v>
      </c>
    </row>
  </sheetData>
  <autoFilter ref="A9:G505"/>
  <mergeCells count="7">
    <mergeCell ref="A1:G2"/>
    <mergeCell ref="A3:G4"/>
    <mergeCell ref="A5:G5"/>
    <mergeCell ref="C7:C8"/>
    <mergeCell ref="D7:D8"/>
    <mergeCell ref="E7:G7"/>
    <mergeCell ref="B7:B8"/>
  </mergeCells>
  <conditionalFormatting sqref="B505">
    <cfRule type="duplicateValues" dxfId="2" priority="1"/>
  </conditionalFormatting>
  <conditionalFormatting sqref="D505">
    <cfRule type="duplicateValues" dxfId="1" priority="2"/>
    <cfRule type="cellIs" dxfId="0" priority="3" operator="equal">
      <formula>26070565.5</formula>
    </cfRule>
  </conditionalFormatting>
  <dataValidations count="3">
    <dataValidation type="list" allowBlank="1" showInputMessage="1" showErrorMessage="1" sqref="E11:E22 E27:E28 E40:E42 E44 E49 E52 E55 E58 E68 E81:E84 E92:E93 E32 E117 E24:E25 E126 E131 E135">
      <formula1>"Ստուգում, Վերստուգում, Ուսումնասիրություն"</formula1>
    </dataValidation>
    <dataValidation type="list" allowBlank="1" showInputMessage="1" sqref="E10">
      <formula1>"ստուգում, վերստուգում, ուսումնասիրություն"</formula1>
    </dataValidation>
    <dataValidation allowBlank="1" showInputMessage="1" sqref="E160:E505 D50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7" workbookViewId="0">
      <selection activeCell="C17" sqref="C17"/>
    </sheetView>
  </sheetViews>
  <sheetFormatPr defaultRowHeight="16.5"/>
  <cols>
    <col min="1" max="1" width="6.85546875" style="26" customWidth="1"/>
    <col min="2" max="2" width="52" style="26" customWidth="1"/>
    <col min="3" max="3" width="20.7109375" style="26" customWidth="1"/>
    <col min="4" max="4" width="20.28515625" style="26" customWidth="1"/>
    <col min="5" max="5" width="13.28515625" style="26" customWidth="1"/>
    <col min="6" max="6" width="9.140625" style="26" customWidth="1"/>
    <col min="7" max="7" width="19.140625" style="26" customWidth="1"/>
    <col min="8" max="16384" width="9.140625" style="26"/>
  </cols>
  <sheetData>
    <row r="1" spans="1:7">
      <c r="A1" s="57" t="s">
        <v>944</v>
      </c>
      <c r="B1" s="58"/>
      <c r="C1" s="58"/>
      <c r="D1" s="58"/>
      <c r="E1" s="58"/>
      <c r="F1" s="58"/>
      <c r="G1" s="58"/>
    </row>
    <row r="2" spans="1:7">
      <c r="A2" s="59" t="s">
        <v>943</v>
      </c>
      <c r="B2" s="59"/>
      <c r="C2" s="59"/>
      <c r="D2" s="59"/>
      <c r="E2" s="59"/>
      <c r="F2" s="59"/>
      <c r="G2" s="59"/>
    </row>
    <row r="3" spans="1:7" ht="18" customHeight="1">
      <c r="A3" s="59"/>
      <c r="B3" s="59"/>
      <c r="C3" s="59"/>
      <c r="D3" s="59"/>
      <c r="E3" s="59"/>
      <c r="F3" s="59"/>
      <c r="G3" s="59"/>
    </row>
    <row r="4" spans="1:7">
      <c r="A4" s="64" t="s">
        <v>1531</v>
      </c>
      <c r="B4" s="64"/>
      <c r="C4" s="64"/>
      <c r="D4" s="64"/>
      <c r="E4" s="64"/>
      <c r="F4" s="64"/>
      <c r="G4" s="64"/>
    </row>
    <row r="5" spans="1:7">
      <c r="A5" s="26" t="s">
        <v>1518</v>
      </c>
    </row>
    <row r="6" spans="1:7" ht="84" customHeight="1">
      <c r="A6" s="65" t="s">
        <v>0</v>
      </c>
      <c r="B6" s="61" t="s">
        <v>8</v>
      </c>
      <c r="C6" s="61" t="s">
        <v>2</v>
      </c>
      <c r="D6" s="61" t="s">
        <v>3</v>
      </c>
      <c r="E6" s="61" t="s">
        <v>4</v>
      </c>
      <c r="F6" s="61"/>
      <c r="G6" s="61"/>
    </row>
    <row r="7" spans="1:7" ht="29.25" customHeight="1">
      <c r="A7" s="66"/>
      <c r="B7" s="61"/>
      <c r="C7" s="61"/>
      <c r="D7" s="61"/>
      <c r="E7" s="52" t="s">
        <v>5</v>
      </c>
      <c r="F7" s="52" t="s">
        <v>6</v>
      </c>
      <c r="G7" s="52" t="s">
        <v>7</v>
      </c>
    </row>
    <row r="8" spans="1:7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</row>
    <row r="9" spans="1:7" ht="33">
      <c r="A9" s="47">
        <v>1</v>
      </c>
      <c r="B9" s="41" t="s">
        <v>1458</v>
      </c>
      <c r="C9" s="3"/>
      <c r="D9" s="4"/>
      <c r="E9" s="53" t="s">
        <v>953</v>
      </c>
      <c r="F9" s="52">
        <v>1</v>
      </c>
      <c r="G9" s="53" t="s">
        <v>767</v>
      </c>
    </row>
    <row r="10" spans="1:7" ht="33">
      <c r="A10" s="47">
        <v>2</v>
      </c>
      <c r="B10" s="41" t="s">
        <v>1527</v>
      </c>
      <c r="C10" s="3"/>
      <c r="D10" s="4"/>
      <c r="E10" s="53" t="s">
        <v>953</v>
      </c>
      <c r="F10" s="52">
        <v>1</v>
      </c>
      <c r="G10" s="53" t="s">
        <v>767</v>
      </c>
    </row>
    <row r="11" spans="1:7" ht="33">
      <c r="A11" s="47">
        <v>3</v>
      </c>
      <c r="B11" s="41" t="s">
        <v>1459</v>
      </c>
      <c r="C11" s="3"/>
      <c r="D11" s="4"/>
      <c r="E11" s="53" t="s">
        <v>953</v>
      </c>
      <c r="F11" s="52">
        <v>1</v>
      </c>
      <c r="G11" s="53" t="s">
        <v>767</v>
      </c>
    </row>
    <row r="12" spans="1:7" ht="33">
      <c r="A12" s="47">
        <v>4</v>
      </c>
      <c r="B12" s="41" t="s">
        <v>1460</v>
      </c>
      <c r="C12" s="3"/>
      <c r="D12" s="4"/>
      <c r="E12" s="53" t="s">
        <v>953</v>
      </c>
      <c r="F12" s="52">
        <v>1</v>
      </c>
      <c r="G12" s="53" t="s">
        <v>767</v>
      </c>
    </row>
    <row r="13" spans="1:7" ht="33">
      <c r="A13" s="47">
        <v>5</v>
      </c>
      <c r="B13" s="41" t="s">
        <v>1461</v>
      </c>
      <c r="C13" s="3"/>
      <c r="D13" s="4"/>
      <c r="E13" s="53" t="s">
        <v>953</v>
      </c>
      <c r="F13" s="52">
        <v>1</v>
      </c>
      <c r="G13" s="53" t="s">
        <v>767</v>
      </c>
    </row>
    <row r="14" spans="1:7" ht="33">
      <c r="A14" s="47">
        <v>6</v>
      </c>
      <c r="B14" s="48" t="s">
        <v>1462</v>
      </c>
      <c r="C14" s="49"/>
      <c r="D14" s="49"/>
      <c r="E14" s="53" t="s">
        <v>953</v>
      </c>
      <c r="F14" s="52">
        <v>1</v>
      </c>
      <c r="G14" s="53" t="s">
        <v>767</v>
      </c>
    </row>
    <row r="15" spans="1:7" ht="33">
      <c r="A15" s="47">
        <v>7</v>
      </c>
      <c r="B15" s="48" t="s">
        <v>1463</v>
      </c>
      <c r="C15" s="49"/>
      <c r="D15" s="49"/>
      <c r="E15" s="53" t="s">
        <v>953</v>
      </c>
      <c r="F15" s="52">
        <v>1</v>
      </c>
      <c r="G15" s="53" t="s">
        <v>767</v>
      </c>
    </row>
    <row r="16" spans="1:7" ht="33">
      <c r="A16" s="47">
        <v>8</v>
      </c>
      <c r="B16" s="48" t="s">
        <v>1464</v>
      </c>
      <c r="C16" s="49"/>
      <c r="D16" s="49"/>
      <c r="E16" s="53" t="s">
        <v>953</v>
      </c>
      <c r="F16" s="52">
        <v>1</v>
      </c>
      <c r="G16" s="53" t="s">
        <v>767</v>
      </c>
    </row>
    <row r="17" spans="1:7" ht="45" customHeight="1">
      <c r="A17" s="47">
        <v>9</v>
      </c>
      <c r="B17" s="50" t="s">
        <v>1465</v>
      </c>
      <c r="C17" s="49"/>
      <c r="D17" s="49"/>
      <c r="E17" s="53" t="s">
        <v>953</v>
      </c>
      <c r="F17" s="52">
        <v>1</v>
      </c>
      <c r="G17" s="53" t="s">
        <v>767</v>
      </c>
    </row>
    <row r="18" spans="1:7" ht="33">
      <c r="A18" s="47">
        <v>10</v>
      </c>
      <c r="B18" s="48" t="s">
        <v>1466</v>
      </c>
      <c r="C18" s="49"/>
      <c r="D18" s="49"/>
      <c r="E18" s="53" t="s">
        <v>953</v>
      </c>
      <c r="F18" s="52">
        <v>1</v>
      </c>
      <c r="G18" s="53" t="s">
        <v>767</v>
      </c>
    </row>
    <row r="19" spans="1:7" ht="33">
      <c r="A19" s="47">
        <v>11</v>
      </c>
      <c r="B19" s="48" t="s">
        <v>1467</v>
      </c>
      <c r="C19" s="49"/>
      <c r="D19" s="49"/>
      <c r="E19" s="53" t="s">
        <v>953</v>
      </c>
      <c r="F19" s="52">
        <v>1</v>
      </c>
      <c r="G19" s="53" t="s">
        <v>767</v>
      </c>
    </row>
    <row r="20" spans="1:7" ht="33">
      <c r="A20" s="47">
        <v>12</v>
      </c>
      <c r="B20" s="48" t="s">
        <v>1468</v>
      </c>
      <c r="C20" s="49"/>
      <c r="D20" s="49"/>
      <c r="E20" s="53" t="s">
        <v>953</v>
      </c>
      <c r="F20" s="52">
        <v>1</v>
      </c>
      <c r="G20" s="53" t="s">
        <v>767</v>
      </c>
    </row>
    <row r="21" spans="1:7" ht="49.5">
      <c r="A21" s="47">
        <v>13</v>
      </c>
      <c r="B21" s="48" t="s">
        <v>1528</v>
      </c>
      <c r="C21" s="49"/>
      <c r="D21" s="49"/>
      <c r="E21" s="53" t="s">
        <v>953</v>
      </c>
      <c r="F21" s="52">
        <v>1</v>
      </c>
      <c r="G21" s="53" t="s">
        <v>767</v>
      </c>
    </row>
    <row r="22" spans="1:7" ht="49.5">
      <c r="A22" s="47">
        <v>14</v>
      </c>
      <c r="B22" s="48" t="s">
        <v>1469</v>
      </c>
      <c r="C22" s="49"/>
      <c r="D22" s="49"/>
      <c r="E22" s="53" t="s">
        <v>953</v>
      </c>
      <c r="F22" s="52">
        <v>1</v>
      </c>
      <c r="G22" s="53" t="s">
        <v>767</v>
      </c>
    </row>
    <row r="23" spans="1:7" ht="49.5">
      <c r="A23" s="47">
        <v>15</v>
      </c>
      <c r="B23" s="48" t="s">
        <v>1470</v>
      </c>
      <c r="C23" s="49"/>
      <c r="D23" s="49"/>
      <c r="E23" s="53" t="s">
        <v>953</v>
      </c>
      <c r="F23" s="52">
        <v>1</v>
      </c>
      <c r="G23" s="53" t="s">
        <v>767</v>
      </c>
    </row>
    <row r="24" spans="1:7" ht="49.5">
      <c r="A24" s="47">
        <v>16</v>
      </c>
      <c r="B24" s="48" t="s">
        <v>1471</v>
      </c>
      <c r="C24" s="49"/>
      <c r="D24" s="49"/>
      <c r="E24" s="53" t="s">
        <v>953</v>
      </c>
      <c r="F24" s="52">
        <v>1</v>
      </c>
      <c r="G24" s="53" t="s">
        <v>767</v>
      </c>
    </row>
    <row r="25" spans="1:7" ht="49.5">
      <c r="A25" s="47">
        <v>17</v>
      </c>
      <c r="B25" s="48" t="s">
        <v>1472</v>
      </c>
      <c r="C25" s="49"/>
      <c r="D25" s="49"/>
      <c r="E25" s="53" t="s">
        <v>953</v>
      </c>
      <c r="F25" s="52">
        <v>1</v>
      </c>
      <c r="G25" s="53" t="s">
        <v>767</v>
      </c>
    </row>
    <row r="26" spans="1:7" ht="33">
      <c r="A26" s="47">
        <v>18</v>
      </c>
      <c r="B26" s="48" t="s">
        <v>1473</v>
      </c>
      <c r="C26" s="49"/>
      <c r="D26" s="49"/>
      <c r="E26" s="53" t="s">
        <v>953</v>
      </c>
      <c r="F26" s="52">
        <v>1</v>
      </c>
      <c r="G26" s="53" t="s">
        <v>767</v>
      </c>
    </row>
    <row r="27" spans="1:7" ht="33">
      <c r="A27" s="47">
        <v>19</v>
      </c>
      <c r="B27" s="48" t="s">
        <v>1513</v>
      </c>
      <c r="C27" s="49"/>
      <c r="D27" s="49"/>
      <c r="E27" s="53" t="s">
        <v>953</v>
      </c>
      <c r="F27" s="52">
        <v>1</v>
      </c>
      <c r="G27" s="53" t="s">
        <v>767</v>
      </c>
    </row>
    <row r="28" spans="1:7" ht="33">
      <c r="A28" s="47">
        <v>20</v>
      </c>
      <c r="B28" s="48" t="s">
        <v>1474</v>
      </c>
      <c r="C28" s="49"/>
      <c r="D28" s="49"/>
      <c r="E28" s="53" t="s">
        <v>953</v>
      </c>
      <c r="F28" s="52">
        <v>1</v>
      </c>
      <c r="G28" s="53" t="s">
        <v>767</v>
      </c>
    </row>
    <row r="29" spans="1:7" ht="33">
      <c r="A29" s="47">
        <v>21</v>
      </c>
      <c r="B29" s="48" t="s">
        <v>1475</v>
      </c>
      <c r="C29" s="49"/>
      <c r="D29" s="49"/>
      <c r="E29" s="53" t="s">
        <v>953</v>
      </c>
      <c r="F29" s="52">
        <v>1</v>
      </c>
      <c r="G29" s="53" t="s">
        <v>767</v>
      </c>
    </row>
    <row r="30" spans="1:7" ht="33">
      <c r="A30" s="47">
        <v>22</v>
      </c>
      <c r="B30" s="48" t="s">
        <v>1476</v>
      </c>
      <c r="C30" s="49"/>
      <c r="D30" s="49"/>
      <c r="E30" s="53" t="s">
        <v>953</v>
      </c>
      <c r="F30" s="52">
        <v>1</v>
      </c>
      <c r="G30" s="53" t="s">
        <v>767</v>
      </c>
    </row>
    <row r="31" spans="1:7" ht="33">
      <c r="A31" s="47">
        <v>23</v>
      </c>
      <c r="B31" s="48" t="s">
        <v>1477</v>
      </c>
      <c r="C31" s="49"/>
      <c r="D31" s="49"/>
      <c r="E31" s="53" t="s">
        <v>953</v>
      </c>
      <c r="F31" s="52">
        <v>1</v>
      </c>
      <c r="G31" s="53" t="s">
        <v>767</v>
      </c>
    </row>
    <row r="32" spans="1:7" ht="49.5">
      <c r="A32" s="47">
        <v>24</v>
      </c>
      <c r="B32" s="50" t="s">
        <v>1478</v>
      </c>
      <c r="C32" s="49"/>
      <c r="D32" s="49"/>
      <c r="E32" s="53" t="s">
        <v>953</v>
      </c>
      <c r="F32" s="52">
        <v>1</v>
      </c>
      <c r="G32" s="53" t="s">
        <v>767</v>
      </c>
    </row>
    <row r="33" spans="1:7" ht="49.5">
      <c r="A33" s="47">
        <v>25</v>
      </c>
      <c r="B33" s="48" t="s">
        <v>1479</v>
      </c>
      <c r="C33" s="49"/>
      <c r="D33" s="49"/>
      <c r="E33" s="53" t="s">
        <v>953</v>
      </c>
      <c r="F33" s="52">
        <v>1</v>
      </c>
      <c r="G33" s="53" t="s">
        <v>767</v>
      </c>
    </row>
    <row r="34" spans="1:7" ht="33">
      <c r="A34" s="47">
        <v>26</v>
      </c>
      <c r="B34" s="48" t="s">
        <v>1480</v>
      </c>
      <c r="C34" s="49"/>
      <c r="D34" s="49"/>
      <c r="E34" s="53" t="s">
        <v>953</v>
      </c>
      <c r="F34" s="52">
        <v>1</v>
      </c>
      <c r="G34" s="53" t="s">
        <v>767</v>
      </c>
    </row>
    <row r="35" spans="1:7" ht="33">
      <c r="A35" s="47">
        <v>27</v>
      </c>
      <c r="B35" s="48" t="s">
        <v>1481</v>
      </c>
      <c r="C35" s="49"/>
      <c r="D35" s="49"/>
      <c r="E35" s="53" t="s">
        <v>953</v>
      </c>
      <c r="F35" s="52">
        <v>1</v>
      </c>
      <c r="G35" s="53" t="s">
        <v>767</v>
      </c>
    </row>
    <row r="36" spans="1:7" ht="49.5">
      <c r="A36" s="47">
        <v>28</v>
      </c>
      <c r="B36" s="50" t="s">
        <v>1482</v>
      </c>
      <c r="C36" s="49"/>
      <c r="D36" s="49"/>
      <c r="E36" s="53" t="s">
        <v>953</v>
      </c>
      <c r="F36" s="52">
        <v>1</v>
      </c>
      <c r="G36" s="53" t="s">
        <v>767</v>
      </c>
    </row>
    <row r="37" spans="1:7" ht="49.5">
      <c r="A37" s="47">
        <v>29</v>
      </c>
      <c r="B37" s="48" t="s">
        <v>1483</v>
      </c>
      <c r="C37" s="49"/>
      <c r="D37" s="49"/>
      <c r="E37" s="53" t="s">
        <v>953</v>
      </c>
      <c r="F37" s="52">
        <v>1</v>
      </c>
      <c r="G37" s="53" t="s">
        <v>767</v>
      </c>
    </row>
    <row r="38" spans="1:7" ht="49.5">
      <c r="A38" s="47">
        <v>30</v>
      </c>
      <c r="B38" s="48" t="s">
        <v>1484</v>
      </c>
      <c r="C38" s="49"/>
      <c r="D38" s="49"/>
      <c r="E38" s="53" t="s">
        <v>953</v>
      </c>
      <c r="F38" s="52">
        <v>1</v>
      </c>
      <c r="G38" s="53" t="s">
        <v>767</v>
      </c>
    </row>
    <row r="39" spans="1:7" ht="33">
      <c r="A39" s="47">
        <v>31</v>
      </c>
      <c r="B39" s="48" t="s">
        <v>1485</v>
      </c>
      <c r="C39" s="49"/>
      <c r="D39" s="49"/>
      <c r="E39" s="53" t="s">
        <v>953</v>
      </c>
      <c r="F39" s="52">
        <v>1</v>
      </c>
      <c r="G39" s="53" t="s">
        <v>767</v>
      </c>
    </row>
    <row r="40" spans="1:7" ht="49.5">
      <c r="A40" s="47">
        <v>32</v>
      </c>
      <c r="B40" s="48" t="s">
        <v>1486</v>
      </c>
      <c r="C40" s="49"/>
      <c r="D40" s="49"/>
      <c r="E40" s="53" t="s">
        <v>953</v>
      </c>
      <c r="F40" s="52">
        <v>1</v>
      </c>
      <c r="G40" s="53" t="s">
        <v>767</v>
      </c>
    </row>
    <row r="41" spans="1:7" ht="56.25" customHeight="1">
      <c r="A41" s="47">
        <v>33</v>
      </c>
      <c r="B41" s="50" t="s">
        <v>1487</v>
      </c>
      <c r="C41" s="49"/>
      <c r="D41" s="49"/>
      <c r="E41" s="53" t="s">
        <v>953</v>
      </c>
      <c r="F41" s="52">
        <v>1</v>
      </c>
      <c r="G41" s="53" t="s">
        <v>767</v>
      </c>
    </row>
    <row r="42" spans="1:7" ht="33">
      <c r="A42" s="47">
        <v>34</v>
      </c>
      <c r="B42" s="48" t="s">
        <v>1488</v>
      </c>
      <c r="C42" s="49"/>
      <c r="D42" s="49"/>
      <c r="E42" s="53" t="s">
        <v>953</v>
      </c>
      <c r="F42" s="52">
        <v>1</v>
      </c>
      <c r="G42" s="53" t="s">
        <v>767</v>
      </c>
    </row>
    <row r="43" spans="1:7" ht="33">
      <c r="A43" s="47">
        <v>35</v>
      </c>
      <c r="B43" s="48" t="s">
        <v>1489</v>
      </c>
      <c r="C43" s="49"/>
      <c r="D43" s="49"/>
      <c r="E43" s="53" t="s">
        <v>953</v>
      </c>
      <c r="F43" s="52">
        <v>1</v>
      </c>
      <c r="G43" s="53" t="s">
        <v>767</v>
      </c>
    </row>
    <row r="44" spans="1:7" ht="66">
      <c r="A44" s="47">
        <v>36</v>
      </c>
      <c r="B44" s="48" t="s">
        <v>1514</v>
      </c>
      <c r="C44" s="49"/>
      <c r="D44" s="49"/>
      <c r="E44" s="53" t="s">
        <v>953</v>
      </c>
      <c r="F44" s="52">
        <v>1</v>
      </c>
      <c r="G44" s="53" t="s">
        <v>767</v>
      </c>
    </row>
    <row r="45" spans="1:7" ht="66">
      <c r="A45" s="47">
        <v>37</v>
      </c>
      <c r="B45" s="48" t="s">
        <v>1515</v>
      </c>
      <c r="C45" s="49"/>
      <c r="D45" s="49"/>
      <c r="E45" s="53" t="s">
        <v>953</v>
      </c>
      <c r="F45" s="52">
        <v>1</v>
      </c>
      <c r="G45" s="53" t="s">
        <v>767</v>
      </c>
    </row>
    <row r="46" spans="1:7" ht="49.5">
      <c r="A46" s="47">
        <v>38</v>
      </c>
      <c r="B46" s="50" t="s">
        <v>1490</v>
      </c>
      <c r="C46" s="49"/>
      <c r="D46" s="49"/>
      <c r="E46" s="53" t="s">
        <v>953</v>
      </c>
      <c r="F46" s="52">
        <v>1</v>
      </c>
      <c r="G46" s="53" t="s">
        <v>767</v>
      </c>
    </row>
    <row r="47" spans="1:7" ht="66">
      <c r="A47" s="47">
        <v>39</v>
      </c>
      <c r="B47" s="48" t="s">
        <v>1491</v>
      </c>
      <c r="C47" s="49"/>
      <c r="D47" s="49"/>
      <c r="E47" s="53" t="s">
        <v>953</v>
      </c>
      <c r="F47" s="52">
        <v>1</v>
      </c>
      <c r="G47" s="53" t="s">
        <v>767</v>
      </c>
    </row>
    <row r="48" spans="1:7" ht="82.5">
      <c r="A48" s="47">
        <v>40</v>
      </c>
      <c r="B48" s="48" t="s">
        <v>1492</v>
      </c>
      <c r="C48" s="49"/>
      <c r="D48" s="49"/>
      <c r="E48" s="53" t="s">
        <v>953</v>
      </c>
      <c r="F48" s="52">
        <v>1</v>
      </c>
      <c r="G48" s="53" t="s">
        <v>767</v>
      </c>
    </row>
    <row r="49" spans="1:7" ht="82.5">
      <c r="A49" s="47">
        <v>41</v>
      </c>
      <c r="B49" s="50" t="s">
        <v>1493</v>
      </c>
      <c r="C49" s="49"/>
      <c r="D49" s="49"/>
      <c r="E49" s="53" t="s">
        <v>953</v>
      </c>
      <c r="F49" s="52">
        <v>1</v>
      </c>
      <c r="G49" s="53" t="s">
        <v>767</v>
      </c>
    </row>
    <row r="50" spans="1:7" ht="33">
      <c r="A50" s="47">
        <v>42</v>
      </c>
      <c r="B50" s="48" t="s">
        <v>1494</v>
      </c>
      <c r="C50" s="49"/>
      <c r="D50" s="49"/>
      <c r="E50" s="53" t="s">
        <v>953</v>
      </c>
      <c r="F50" s="52">
        <v>1</v>
      </c>
      <c r="G50" s="53" t="s">
        <v>767</v>
      </c>
    </row>
    <row r="51" spans="1:7" ht="49.5">
      <c r="A51" s="47">
        <v>43</v>
      </c>
      <c r="B51" s="48" t="s">
        <v>1495</v>
      </c>
      <c r="C51" s="49"/>
      <c r="D51" s="49"/>
      <c r="E51" s="53" t="s">
        <v>953</v>
      </c>
      <c r="F51" s="52">
        <v>1</v>
      </c>
      <c r="G51" s="53" t="s">
        <v>767</v>
      </c>
    </row>
    <row r="52" spans="1:7" ht="66">
      <c r="A52" s="47">
        <v>44</v>
      </c>
      <c r="B52" s="48" t="s">
        <v>1496</v>
      </c>
      <c r="C52" s="49"/>
      <c r="D52" s="49"/>
      <c r="E52" s="53" t="s">
        <v>953</v>
      </c>
      <c r="F52" s="52">
        <v>1</v>
      </c>
      <c r="G52" s="53" t="s">
        <v>767</v>
      </c>
    </row>
    <row r="53" spans="1:7" ht="33">
      <c r="A53" s="47">
        <v>45</v>
      </c>
      <c r="B53" s="48" t="s">
        <v>1497</v>
      </c>
      <c r="C53" s="49"/>
      <c r="D53" s="49"/>
      <c r="E53" s="53" t="s">
        <v>953</v>
      </c>
      <c r="F53" s="52">
        <v>1</v>
      </c>
      <c r="G53" s="53" t="s">
        <v>767</v>
      </c>
    </row>
    <row r="54" spans="1:7" ht="33">
      <c r="A54" s="47">
        <v>46</v>
      </c>
      <c r="B54" s="48" t="s">
        <v>1498</v>
      </c>
      <c r="C54" s="49"/>
      <c r="D54" s="49"/>
      <c r="E54" s="53" t="s">
        <v>953</v>
      </c>
      <c r="F54" s="52">
        <v>1</v>
      </c>
      <c r="G54" s="53" t="s">
        <v>767</v>
      </c>
    </row>
    <row r="55" spans="1:7" ht="49.5">
      <c r="A55" s="47">
        <v>47</v>
      </c>
      <c r="B55" s="48" t="s">
        <v>1499</v>
      </c>
      <c r="C55" s="49"/>
      <c r="D55" s="49"/>
      <c r="E55" s="53" t="s">
        <v>953</v>
      </c>
      <c r="F55" s="52">
        <v>1</v>
      </c>
      <c r="G55" s="53" t="s">
        <v>767</v>
      </c>
    </row>
    <row r="56" spans="1:7" ht="33">
      <c r="A56" s="47">
        <v>48</v>
      </c>
      <c r="B56" s="48" t="s">
        <v>1516</v>
      </c>
      <c r="C56" s="49"/>
      <c r="D56" s="49"/>
      <c r="E56" s="53" t="s">
        <v>953</v>
      </c>
      <c r="F56" s="52">
        <v>1</v>
      </c>
      <c r="G56" s="53" t="s">
        <v>767</v>
      </c>
    </row>
    <row r="57" spans="1:7" ht="66">
      <c r="A57" s="47">
        <v>49</v>
      </c>
      <c r="B57" s="48" t="s">
        <v>1500</v>
      </c>
      <c r="C57" s="49"/>
      <c r="D57" s="49"/>
      <c r="E57" s="53" t="s">
        <v>953</v>
      </c>
      <c r="F57" s="52">
        <v>1</v>
      </c>
      <c r="G57" s="53" t="s">
        <v>767</v>
      </c>
    </row>
    <row r="58" spans="1:7" ht="49.5">
      <c r="A58" s="47">
        <v>50</v>
      </c>
      <c r="B58" s="48" t="s">
        <v>1501</v>
      </c>
      <c r="C58" s="49"/>
      <c r="D58" s="49"/>
      <c r="E58" s="53" t="s">
        <v>953</v>
      </c>
      <c r="F58" s="52">
        <v>1</v>
      </c>
      <c r="G58" s="53" t="s">
        <v>767</v>
      </c>
    </row>
    <row r="59" spans="1:7" ht="33">
      <c r="A59" s="47">
        <v>51</v>
      </c>
      <c r="B59" s="48" t="s">
        <v>1502</v>
      </c>
      <c r="C59" s="49"/>
      <c r="D59" s="49"/>
      <c r="E59" s="53" t="s">
        <v>953</v>
      </c>
      <c r="F59" s="52">
        <v>1</v>
      </c>
      <c r="G59" s="53" t="s">
        <v>767</v>
      </c>
    </row>
    <row r="60" spans="1:7" ht="33">
      <c r="A60" s="47">
        <v>52</v>
      </c>
      <c r="B60" s="48" t="s">
        <v>1503</v>
      </c>
      <c r="C60" s="49"/>
      <c r="D60" s="49"/>
      <c r="E60" s="53" t="s">
        <v>953</v>
      </c>
      <c r="F60" s="52">
        <v>1</v>
      </c>
      <c r="G60" s="53" t="s">
        <v>767</v>
      </c>
    </row>
    <row r="61" spans="1:7" ht="49.5">
      <c r="A61" s="47">
        <v>53</v>
      </c>
      <c r="B61" s="48" t="s">
        <v>1504</v>
      </c>
      <c r="C61" s="49"/>
      <c r="D61" s="49"/>
      <c r="E61" s="53" t="s">
        <v>953</v>
      </c>
      <c r="F61" s="52">
        <v>1</v>
      </c>
      <c r="G61" s="53" t="s">
        <v>767</v>
      </c>
    </row>
    <row r="62" spans="1:7" ht="49.5">
      <c r="A62" s="47">
        <v>54</v>
      </c>
      <c r="B62" s="48" t="s">
        <v>1505</v>
      </c>
      <c r="C62" s="49"/>
      <c r="D62" s="49"/>
      <c r="E62" s="53" t="s">
        <v>953</v>
      </c>
      <c r="F62" s="52">
        <v>1</v>
      </c>
      <c r="G62" s="53" t="s">
        <v>767</v>
      </c>
    </row>
    <row r="63" spans="1:7" ht="33">
      <c r="A63" s="47">
        <v>55</v>
      </c>
      <c r="B63" s="48" t="s">
        <v>1506</v>
      </c>
      <c r="C63" s="49"/>
      <c r="D63" s="49"/>
      <c r="E63" s="53" t="s">
        <v>953</v>
      </c>
      <c r="F63" s="52">
        <v>1</v>
      </c>
      <c r="G63" s="53" t="s">
        <v>767</v>
      </c>
    </row>
    <row r="64" spans="1:7" ht="49.5">
      <c r="A64" s="47">
        <v>56</v>
      </c>
      <c r="B64" s="48" t="s">
        <v>1507</v>
      </c>
      <c r="C64" s="49"/>
      <c r="D64" s="49"/>
      <c r="E64" s="53" t="s">
        <v>953</v>
      </c>
      <c r="F64" s="52">
        <v>1</v>
      </c>
      <c r="G64" s="53" t="s">
        <v>767</v>
      </c>
    </row>
    <row r="65" spans="1:7" ht="33">
      <c r="A65" s="47">
        <v>57</v>
      </c>
      <c r="B65" s="48" t="s">
        <v>1508</v>
      </c>
      <c r="C65" s="49"/>
      <c r="D65" s="49"/>
      <c r="E65" s="53" t="s">
        <v>953</v>
      </c>
      <c r="F65" s="52">
        <v>1</v>
      </c>
      <c r="G65" s="53" t="s">
        <v>767</v>
      </c>
    </row>
    <row r="66" spans="1:7" ht="50.25" customHeight="1">
      <c r="A66" s="47">
        <v>58</v>
      </c>
      <c r="B66" s="50" t="s">
        <v>1517</v>
      </c>
      <c r="C66" s="49"/>
      <c r="D66" s="49"/>
      <c r="E66" s="53" t="s">
        <v>953</v>
      </c>
      <c r="F66" s="52">
        <v>1</v>
      </c>
      <c r="G66" s="53" t="s">
        <v>767</v>
      </c>
    </row>
    <row r="67" spans="1:7" ht="66">
      <c r="A67" s="47">
        <v>59</v>
      </c>
      <c r="B67" s="48" t="s">
        <v>1509</v>
      </c>
      <c r="C67" s="49"/>
      <c r="D67" s="49"/>
      <c r="E67" s="53" t="s">
        <v>953</v>
      </c>
      <c r="F67" s="52">
        <v>1</v>
      </c>
      <c r="G67" s="53" t="s">
        <v>767</v>
      </c>
    </row>
    <row r="68" spans="1:7" ht="49.5">
      <c r="A68" s="47">
        <v>60</v>
      </c>
      <c r="B68" s="48" t="s">
        <v>1510</v>
      </c>
      <c r="C68" s="49"/>
      <c r="D68" s="49"/>
      <c r="E68" s="53" t="s">
        <v>953</v>
      </c>
      <c r="F68" s="52">
        <v>1</v>
      </c>
      <c r="G68" s="53" t="s">
        <v>767</v>
      </c>
    </row>
    <row r="69" spans="1:7" ht="49.5">
      <c r="A69" s="47">
        <v>61</v>
      </c>
      <c r="B69" s="48" t="s">
        <v>1511</v>
      </c>
      <c r="C69" s="49"/>
      <c r="D69" s="49"/>
      <c r="E69" s="53" t="s">
        <v>953</v>
      </c>
      <c r="F69" s="52">
        <v>1</v>
      </c>
      <c r="G69" s="53" t="s">
        <v>767</v>
      </c>
    </row>
    <row r="70" spans="1:7" ht="33">
      <c r="A70" s="47">
        <v>62</v>
      </c>
      <c r="B70" s="48" t="s">
        <v>1512</v>
      </c>
      <c r="C70" s="49"/>
      <c r="D70" s="49"/>
      <c r="E70" s="53" t="s">
        <v>953</v>
      </c>
      <c r="F70" s="52">
        <v>1</v>
      </c>
      <c r="G70" s="53" t="s">
        <v>767</v>
      </c>
    </row>
    <row r="71" spans="1:7" ht="35.25" customHeight="1">
      <c r="A71" s="47">
        <v>63</v>
      </c>
      <c r="B71" s="54" t="s">
        <v>1529</v>
      </c>
      <c r="C71" s="47"/>
      <c r="D71" s="47"/>
      <c r="E71" s="47" t="s">
        <v>953</v>
      </c>
      <c r="F71" s="47">
        <v>1</v>
      </c>
      <c r="G71" s="52" t="s">
        <v>767</v>
      </c>
    </row>
    <row r="72" spans="1:7" ht="49.5">
      <c r="A72" s="47">
        <v>64</v>
      </c>
      <c r="B72" s="54" t="s">
        <v>1530</v>
      </c>
      <c r="C72" s="54"/>
      <c r="D72" s="54"/>
      <c r="E72" s="47" t="s">
        <v>953</v>
      </c>
      <c r="F72" s="47">
        <v>1</v>
      </c>
      <c r="G72" s="52" t="s">
        <v>767</v>
      </c>
    </row>
  </sheetData>
  <mergeCells count="8">
    <mergeCell ref="A1:G1"/>
    <mergeCell ref="A2:G3"/>
    <mergeCell ref="A4:G4"/>
    <mergeCell ref="B6:B7"/>
    <mergeCell ref="C6:C7"/>
    <mergeCell ref="D6:D7"/>
    <mergeCell ref="E6:G6"/>
    <mergeCell ref="A6:A7"/>
  </mergeCells>
  <dataValidations count="1">
    <dataValidation type="list" allowBlank="1" showInputMessage="1" showErrorMessage="1" sqref="E9:E70">
      <formula1>"Ստուգում, Վերստուգում, Ուսումնասիրություն"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D18" sqref="D18"/>
    </sheetView>
  </sheetViews>
  <sheetFormatPr defaultRowHeight="14.25"/>
  <cols>
    <col min="1" max="1" width="6.85546875" style="5" customWidth="1"/>
    <col min="2" max="2" width="52" style="5" customWidth="1"/>
    <col min="3" max="3" width="20.7109375" style="5" customWidth="1"/>
    <col min="4" max="4" width="20.28515625" style="5" customWidth="1"/>
    <col min="5" max="5" width="13.28515625" style="5" customWidth="1"/>
    <col min="6" max="6" width="9.140625" style="5" customWidth="1"/>
    <col min="7" max="7" width="26" style="5" customWidth="1"/>
    <col min="8" max="16384" width="9.140625" style="5"/>
  </cols>
  <sheetData>
    <row r="1" spans="1:7" s="1" customFormat="1">
      <c r="A1" s="67" t="s">
        <v>1525</v>
      </c>
      <c r="B1" s="68"/>
      <c r="C1" s="68"/>
      <c r="D1" s="68"/>
      <c r="E1" s="68"/>
      <c r="F1" s="68"/>
      <c r="G1" s="68"/>
    </row>
    <row r="2" spans="1:7" s="1" customFormat="1">
      <c r="A2" s="69" t="s">
        <v>954</v>
      </c>
      <c r="B2" s="69"/>
      <c r="C2" s="69"/>
      <c r="D2" s="69"/>
      <c r="E2" s="69"/>
      <c r="F2" s="69"/>
      <c r="G2" s="69"/>
    </row>
    <row r="3" spans="1:7" s="1" customFormat="1" ht="24.75" customHeight="1">
      <c r="A3" s="69"/>
      <c r="B3" s="69"/>
      <c r="C3" s="69"/>
      <c r="D3" s="69"/>
      <c r="E3" s="69"/>
      <c r="F3" s="69"/>
      <c r="G3" s="69"/>
    </row>
    <row r="4" spans="1:7" s="1" customFormat="1">
      <c r="A4" s="70" t="s">
        <v>1526</v>
      </c>
      <c r="B4" s="70"/>
      <c r="C4" s="70"/>
      <c r="D4" s="70"/>
      <c r="E4" s="70"/>
      <c r="F4" s="70"/>
      <c r="G4" s="70"/>
    </row>
    <row r="5" spans="1:7" ht="7.5" customHeight="1"/>
    <row r="6" spans="1:7" ht="106.5" customHeight="1">
      <c r="A6" s="42" t="s">
        <v>0</v>
      </c>
      <c r="B6" s="71" t="s">
        <v>8</v>
      </c>
      <c r="C6" s="71" t="s">
        <v>2</v>
      </c>
      <c r="D6" s="71" t="s">
        <v>3</v>
      </c>
      <c r="E6" s="71" t="s">
        <v>4</v>
      </c>
      <c r="F6" s="71"/>
      <c r="G6" s="71"/>
    </row>
    <row r="7" spans="1:7">
      <c r="A7" s="6" t="s">
        <v>1</v>
      </c>
      <c r="B7" s="71"/>
      <c r="C7" s="71"/>
      <c r="D7" s="71"/>
      <c r="E7" s="40" t="s">
        <v>5</v>
      </c>
      <c r="F7" s="40" t="s">
        <v>6</v>
      </c>
      <c r="G7" s="40" t="s">
        <v>7</v>
      </c>
    </row>
    <row r="8" spans="1:7">
      <c r="A8" s="6">
        <v>1</v>
      </c>
      <c r="B8" s="6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</row>
    <row r="9" spans="1:7" ht="16.5">
      <c r="A9" s="6">
        <v>1</v>
      </c>
      <c r="B9" s="19" t="s">
        <v>945</v>
      </c>
      <c r="C9" s="7"/>
      <c r="D9" s="8"/>
      <c r="E9" s="9" t="s">
        <v>766</v>
      </c>
      <c r="F9" s="9">
        <v>1</v>
      </c>
      <c r="G9" s="43" t="s">
        <v>767</v>
      </c>
    </row>
    <row r="10" spans="1:7" ht="16.5">
      <c r="A10" s="6">
        <v>2</v>
      </c>
      <c r="B10" s="19" t="s">
        <v>946</v>
      </c>
      <c r="C10" s="7"/>
      <c r="D10" s="8"/>
      <c r="E10" s="9" t="s">
        <v>766</v>
      </c>
      <c r="F10" s="9">
        <v>1</v>
      </c>
      <c r="G10" s="9" t="s">
        <v>767</v>
      </c>
    </row>
    <row r="11" spans="1:7" ht="16.5">
      <c r="A11" s="6">
        <v>3</v>
      </c>
      <c r="B11" s="19" t="s">
        <v>947</v>
      </c>
      <c r="C11" s="10"/>
      <c r="D11" s="11"/>
      <c r="E11" s="9" t="s">
        <v>766</v>
      </c>
      <c r="F11" s="9">
        <v>1</v>
      </c>
      <c r="G11" s="43" t="s">
        <v>922</v>
      </c>
    </row>
    <row r="12" spans="1:7" ht="16.5">
      <c r="A12" s="6">
        <v>4</v>
      </c>
      <c r="B12" s="19" t="s">
        <v>947</v>
      </c>
      <c r="C12" s="10"/>
      <c r="D12" s="8"/>
      <c r="E12" s="9" t="s">
        <v>766</v>
      </c>
      <c r="F12" s="9">
        <v>1</v>
      </c>
      <c r="G12" s="9" t="s">
        <v>922</v>
      </c>
    </row>
    <row r="13" spans="1:7" ht="16.5">
      <c r="A13" s="6">
        <v>5</v>
      </c>
      <c r="B13" s="19" t="s">
        <v>948</v>
      </c>
      <c r="C13" s="10"/>
      <c r="D13" s="8"/>
      <c r="E13" s="9" t="s">
        <v>766</v>
      </c>
      <c r="F13" s="9">
        <v>1</v>
      </c>
      <c r="G13" s="9" t="s">
        <v>922</v>
      </c>
    </row>
    <row r="14" spans="1:7" ht="33">
      <c r="A14" s="6">
        <v>6</v>
      </c>
      <c r="B14" s="19" t="s">
        <v>948</v>
      </c>
      <c r="C14" s="10"/>
      <c r="D14" s="8"/>
      <c r="E14" s="9" t="s">
        <v>766</v>
      </c>
      <c r="F14" s="9">
        <v>1</v>
      </c>
      <c r="G14" s="43" t="s">
        <v>959</v>
      </c>
    </row>
    <row r="15" spans="1:7" ht="33">
      <c r="A15" s="6">
        <v>7</v>
      </c>
      <c r="B15" s="19" t="s">
        <v>949</v>
      </c>
      <c r="C15" s="10"/>
      <c r="D15" s="12"/>
      <c r="E15" s="9" t="s">
        <v>766</v>
      </c>
      <c r="F15" s="9">
        <v>1</v>
      </c>
      <c r="G15" s="9" t="s">
        <v>835</v>
      </c>
    </row>
    <row r="16" spans="1:7" ht="33">
      <c r="A16" s="6">
        <v>8</v>
      </c>
      <c r="B16" s="19" t="s">
        <v>945</v>
      </c>
      <c r="C16" s="7"/>
      <c r="D16" s="8"/>
      <c r="E16" s="9" t="s">
        <v>766</v>
      </c>
      <c r="F16" s="9">
        <v>1</v>
      </c>
      <c r="G16" s="43" t="s">
        <v>959</v>
      </c>
    </row>
    <row r="17" spans="1:7" ht="33">
      <c r="A17" s="6">
        <v>9</v>
      </c>
      <c r="B17" s="19" t="s">
        <v>948</v>
      </c>
      <c r="C17" s="12"/>
      <c r="D17" s="8"/>
      <c r="E17" s="9" t="s">
        <v>766</v>
      </c>
      <c r="F17" s="9">
        <v>1</v>
      </c>
      <c r="G17" s="43" t="s">
        <v>959</v>
      </c>
    </row>
    <row r="18" spans="1:7" ht="33">
      <c r="A18" s="6">
        <v>10</v>
      </c>
      <c r="B18" s="19" t="s">
        <v>946</v>
      </c>
      <c r="C18" s="12"/>
      <c r="D18" s="12"/>
      <c r="E18" s="9" t="s">
        <v>766</v>
      </c>
      <c r="F18" s="9">
        <v>1</v>
      </c>
      <c r="G18" s="9" t="s">
        <v>959</v>
      </c>
    </row>
    <row r="19" spans="1:7" ht="33">
      <c r="A19" s="6">
        <v>11</v>
      </c>
      <c r="B19" s="19" t="s">
        <v>947</v>
      </c>
      <c r="C19" s="10"/>
      <c r="D19" s="10"/>
      <c r="E19" s="9" t="s">
        <v>766</v>
      </c>
      <c r="F19" s="9">
        <v>1</v>
      </c>
      <c r="G19" s="9" t="s">
        <v>959</v>
      </c>
    </row>
    <row r="20" spans="1:7" ht="33">
      <c r="A20" s="6">
        <v>12</v>
      </c>
      <c r="B20" s="19" t="s">
        <v>948</v>
      </c>
      <c r="C20" s="12"/>
      <c r="D20" s="12"/>
      <c r="E20" s="9" t="s">
        <v>766</v>
      </c>
      <c r="F20" s="9">
        <v>1</v>
      </c>
      <c r="G20" s="9" t="s">
        <v>959</v>
      </c>
    </row>
    <row r="21" spans="1:7" ht="16.5">
      <c r="A21" s="6">
        <v>13</v>
      </c>
      <c r="B21" s="19" t="s">
        <v>949</v>
      </c>
      <c r="C21" s="12"/>
      <c r="D21" s="13"/>
      <c r="E21" s="9" t="s">
        <v>766</v>
      </c>
      <c r="F21" s="9">
        <v>1</v>
      </c>
      <c r="G21" s="9" t="s">
        <v>922</v>
      </c>
    </row>
    <row r="22" spans="1:7" ht="33">
      <c r="A22" s="6">
        <v>14</v>
      </c>
      <c r="B22" s="19" t="s">
        <v>950</v>
      </c>
      <c r="C22" s="12"/>
      <c r="D22" s="14"/>
      <c r="E22" s="9" t="s">
        <v>766</v>
      </c>
      <c r="F22" s="9">
        <v>1</v>
      </c>
      <c r="G22" s="9" t="s">
        <v>959</v>
      </c>
    </row>
    <row r="23" spans="1:7" ht="16.5">
      <c r="A23" s="6">
        <v>15</v>
      </c>
      <c r="B23" s="19" t="s">
        <v>951</v>
      </c>
      <c r="C23" s="7"/>
      <c r="D23" s="8"/>
      <c r="E23" s="9" t="s">
        <v>766</v>
      </c>
      <c r="F23" s="9">
        <v>1</v>
      </c>
      <c r="G23" s="9" t="s">
        <v>922</v>
      </c>
    </row>
    <row r="24" spans="1:7" ht="33">
      <c r="A24" s="6">
        <v>16</v>
      </c>
      <c r="B24" s="19" t="s">
        <v>952</v>
      </c>
      <c r="C24" s="10"/>
      <c r="D24" s="11"/>
      <c r="E24" s="9" t="s">
        <v>766</v>
      </c>
      <c r="F24" s="9">
        <v>1</v>
      </c>
      <c r="G24" s="9" t="s">
        <v>959</v>
      </c>
    </row>
    <row r="25" spans="1:7" ht="16.5">
      <c r="A25" s="6">
        <v>17</v>
      </c>
      <c r="B25" s="19" t="s">
        <v>952</v>
      </c>
      <c r="C25" s="10"/>
      <c r="D25" s="11"/>
      <c r="E25" s="9" t="s">
        <v>766</v>
      </c>
      <c r="F25" s="9">
        <v>1</v>
      </c>
      <c r="G25" s="9" t="s">
        <v>922</v>
      </c>
    </row>
    <row r="26" spans="1:7" ht="33">
      <c r="A26" s="6">
        <v>18</v>
      </c>
      <c r="B26" s="19" t="s">
        <v>950</v>
      </c>
      <c r="C26" s="10"/>
      <c r="D26" s="11"/>
      <c r="E26" s="9" t="s">
        <v>766</v>
      </c>
      <c r="F26" s="9">
        <v>1</v>
      </c>
      <c r="G26" s="9" t="s">
        <v>959</v>
      </c>
    </row>
    <row r="27" spans="1:7" customFormat="1" ht="15"/>
    <row r="28" spans="1:7" customFormat="1" ht="15"/>
    <row r="29" spans="1:7" customFormat="1" ht="15"/>
    <row r="30" spans="1:7" customFormat="1" ht="15"/>
    <row r="31" spans="1:7" customFormat="1" ht="15"/>
    <row r="32" spans="1:7" customFormat="1" ht="15"/>
    <row r="33" customFormat="1" ht="15"/>
    <row r="34" customFormat="1" ht="15"/>
    <row r="35" customFormat="1" ht="15"/>
    <row r="36" customFormat="1" ht="15"/>
    <row r="37" customFormat="1" ht="15"/>
    <row r="38" customFormat="1" ht="15"/>
    <row r="39" customFormat="1" ht="15"/>
    <row r="40" customFormat="1" ht="15"/>
    <row r="41" customFormat="1" ht="15"/>
    <row r="42" customFormat="1" ht="15"/>
    <row r="43" customFormat="1" ht="15"/>
    <row r="44" customFormat="1" ht="15"/>
  </sheetData>
  <mergeCells count="7">
    <mergeCell ref="A1:G1"/>
    <mergeCell ref="A2:G3"/>
    <mergeCell ref="A4:G4"/>
    <mergeCell ref="B6:B7"/>
    <mergeCell ref="C6:C7"/>
    <mergeCell ref="D6:D7"/>
    <mergeCell ref="E6:G6"/>
  </mergeCells>
  <dataValidations count="1">
    <dataValidation type="list" allowBlank="1" showInputMessage="1" showErrorMessage="1" sqref="E9:E26">
      <formula1>"Ստուգում, Վերստուգում, Ուսումնասիրություն"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Հրդեհային, էներգետիկա, տրանսպոր</vt:lpstr>
      <vt:lpstr>Քաղշին</vt:lpstr>
      <vt:lpstr>Գեոդեզիա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2021-01-20T13:27:44Z</dcterms:modified>
</cp:coreProperties>
</file>